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-15" windowWidth="19755" windowHeight="5760" activeTab="2"/>
  </bookViews>
  <sheets>
    <sheet name="Tabelle1" sheetId="1" r:id="rId1"/>
    <sheet name="Tabelle2" sheetId="2" r:id="rId2"/>
    <sheet name="Tabelle3" sheetId="3" r:id="rId3"/>
  </sheets>
  <definedNames>
    <definedName name="ag" localSheetId="0">Tabelle1!$A$171</definedName>
    <definedName name="aj" localSheetId="0">Tabelle1!$A$161</definedName>
    <definedName name="al" localSheetId="0">Tabelle1!$A$247</definedName>
    <definedName name="am" localSheetId="0">Tabelle1!$A$153</definedName>
    <definedName name="ar" localSheetId="0">Tabelle1!$A$53</definedName>
    <definedName name="as" localSheetId="0">Tabelle1!$A$221</definedName>
    <definedName name="au" localSheetId="0">Tabelle1!$A$249</definedName>
    <definedName name="bc" localSheetId="0">Tabelle1!$A$7</definedName>
    <definedName name="be" localSheetId="0">Tabelle1!$A$239</definedName>
    <definedName name="bg" localSheetId="0">Tabelle1!$A$187</definedName>
    <definedName name="bk" localSheetId="0">Tabelle1!$A$21</definedName>
    <definedName name="bl" localSheetId="0">Tabelle1!$A$13</definedName>
    <definedName name="bn" localSheetId="0">Tabelle1!$A$163</definedName>
    <definedName name="bo" localSheetId="0">Tabelle1!$A$243</definedName>
    <definedName name="br" localSheetId="0">Tabelle1!$A$19</definedName>
    <definedName name="bu" localSheetId="0">Tabelle1!$A$217</definedName>
    <definedName name="by" localSheetId="0">Tabelle1!$A$107</definedName>
    <definedName name="ca" localSheetId="0">Tabelle1!$A$199</definedName>
    <definedName name="cb" localSheetId="0">Tabelle1!$A$103</definedName>
    <definedName name="ce" localSheetId="0">Tabelle1!$A$55</definedName>
    <definedName name="ch" localSheetId="0">Tabelle1!$A$71</definedName>
    <definedName name="ci" localSheetId="0">Tabelle1!$A$27</definedName>
    <definedName name="cm" localSheetId="0">Tabelle1!$A$89</definedName>
    <definedName name="co" localSheetId="0">Tabelle1!$A$29</definedName>
    <definedName name="cs" localSheetId="0">Tabelle1!$A$61</definedName>
    <definedName name="ct" localSheetId="0">Tabelle1!$A$11</definedName>
    <definedName name="cy" localSheetId="0">Tabelle1!$A$235</definedName>
    <definedName name="da" localSheetId="0">Tabelle1!$A$263</definedName>
    <definedName name="dr" localSheetId="0">Tabelle1!$A$49</definedName>
    <definedName name="ec" localSheetId="0">Tabelle1!$A$77</definedName>
    <definedName name="ee" localSheetId="0">Tabelle1!$A$211</definedName>
    <definedName name="eg" localSheetId="0">Tabelle1!$A$179</definedName>
    <definedName name="ei" localSheetId="0">Tabelle1!$A$201</definedName>
    <definedName name="en" localSheetId="0">Tabelle1!$A$181</definedName>
    <definedName name="es" localSheetId="0">Tabelle1!$A$35</definedName>
    <definedName name="et" localSheetId="0">Tabelle1!$A$227</definedName>
    <definedName name="ez" localSheetId="0">Tabelle1!$A$257</definedName>
    <definedName name="fi" localSheetId="0">Tabelle1!$A$233</definedName>
    <definedName name="fr" localSheetId="0">Tabelle1!$A$195</definedName>
    <definedName name="ga" localSheetId="0">Tabelle1!$A$45</definedName>
    <definedName name="gg" localSheetId="0">Tabelle1!$A$115</definedName>
    <definedName name="gh" localSheetId="0">Tabelle1!$A$129</definedName>
    <definedName name="gm" localSheetId="0">Tabelle1!$A$245</definedName>
    <definedName name="gr" localSheetId="0">Tabelle1!$A$191</definedName>
    <definedName name="gt" localSheetId="0">Tabelle1!$A$25</definedName>
    <definedName name="gv" localSheetId="0">Tabelle1!$A$145</definedName>
    <definedName name="gy" localSheetId="0">Tabelle1!$A$99</definedName>
    <definedName name="ha" localSheetId="0">Tabelle1!$A$15</definedName>
    <definedName name="hk" localSheetId="0">Tabelle1!$A$33</definedName>
    <definedName name="ho" localSheetId="0">Tabelle1!$A$31</definedName>
    <definedName name="hr" localSheetId="0">Tabelle1!$A$237</definedName>
    <definedName name="hu" localSheetId="0">Tabelle1!$A$241</definedName>
    <definedName name="ic" localSheetId="0">Tabelle1!$A$259</definedName>
    <definedName name="id" localSheetId="0">Tabelle1!$A$131</definedName>
    <definedName name="in" localSheetId="0">Tabelle1!$A$157</definedName>
    <definedName name="ir" localSheetId="0">Tabelle1!$A$93</definedName>
    <definedName name="is" localSheetId="0">Tabelle1!$A$141</definedName>
    <definedName name="it" localSheetId="0">Tabelle1!$A$207</definedName>
    <definedName name="iv" localSheetId="0">Tabelle1!$A$91</definedName>
    <definedName name="ja" localSheetId="0">Tabelle1!$A$147</definedName>
    <definedName name="jm" localSheetId="0">Tabelle1!$A$83</definedName>
    <definedName name="jo" localSheetId="0">Tabelle1!$A$125</definedName>
    <definedName name="ke" localSheetId="0">Tabelle1!$A$105</definedName>
    <definedName name="kg" localSheetId="0">Tabelle1!$A$225</definedName>
    <definedName name="ks" localSheetId="0">Tabelle1!$A$209</definedName>
    <definedName name="kz" localSheetId="0">Tabelle1!$A$223</definedName>
    <definedName name="la" localSheetId="0">Tabelle1!$A$175</definedName>
    <definedName name="lg" localSheetId="0">Tabelle1!$A$167</definedName>
    <definedName name="lh" localSheetId="0">Tabelle1!$A$169</definedName>
    <definedName name="lo" localSheetId="0">Tabelle1!$A$255</definedName>
    <definedName name="lt" localSheetId="0">Tabelle1!$A$5</definedName>
    <definedName name="lu" localSheetId="0">Tabelle1!$A$251</definedName>
    <definedName name="ma" localSheetId="0">Tabelle1!$A$65</definedName>
    <definedName name="md" localSheetId="0">Tabelle1!$A$189</definedName>
    <definedName name="mg" localSheetId="0">Tabelle1!$A$193</definedName>
    <definedName name="mi" localSheetId="0">Tabelle1!$A$133</definedName>
    <definedName name="mj" localSheetId="0">Tabelle1!$A$229</definedName>
    <definedName name="mk" localSheetId="0">Tabelle1!$A$135</definedName>
    <definedName name="ml" localSheetId="0">Tabelle1!$A$119</definedName>
    <definedName name="mo" localSheetId="0">Tabelle1!$A$121</definedName>
    <definedName name="mp" localSheetId="0">Tabelle1!$A$137</definedName>
    <definedName name="mr" localSheetId="0">Tabelle1!$A$139</definedName>
    <definedName name="mt" localSheetId="0">Tabelle1!$A$253</definedName>
    <definedName name="mx" localSheetId="0">Tabelle1!$A$63</definedName>
    <definedName name="my" localSheetId="0">Tabelle1!$A$75</definedName>
    <definedName name="mz" localSheetId="0">Tabelle1!$A$67</definedName>
    <definedName name="ng" localSheetId="0">Tabelle1!$A$41</definedName>
    <definedName name="ni" localSheetId="0">Tabelle1!$A$95</definedName>
    <definedName name="nl" localSheetId="0">Tabelle1!$A$215</definedName>
    <definedName name="no" localSheetId="0">Tabelle1!$A$261</definedName>
    <definedName name="np" localSheetId="0">Tabelle1!$A$69</definedName>
    <definedName name="nu" localSheetId="0">Tabelle1!$A$101</definedName>
    <definedName name="nz" localSheetId="0">Tabelle1!$A$165</definedName>
    <definedName name="pa" localSheetId="0">Tabelle1!$A$17</definedName>
    <definedName name="pe" localSheetId="0">Tabelle1!$A$51</definedName>
    <definedName name="pk" localSheetId="0">Tabelle1!$A$219</definedName>
    <definedName name="pl" localSheetId="0">Tabelle1!$A$173</definedName>
    <definedName name="pm" localSheetId="0">Tabelle1!$A$23</definedName>
    <definedName name="po" localSheetId="0">Tabelle1!$A$143</definedName>
    <definedName name="pp" localSheetId="0">Tabelle1!$A$37</definedName>
    <definedName name="ri" localSheetId="0">Tabelle1!$A$231</definedName>
    <definedName name="ro" localSheetId="0">Tabelle1!$A$205</definedName>
    <definedName name="rp" localSheetId="0">Tabelle1!$A$79</definedName>
    <definedName name="rs" localSheetId="0">Tabelle1!$A$111</definedName>
    <definedName name="rw" localSheetId="0">Tabelle1!$A$73</definedName>
    <definedName name="sf" localSheetId="0">Tabelle1!$A$3</definedName>
    <definedName name="sg" localSheetId="0">Tabelle1!$A$113</definedName>
    <definedName name="si" localSheetId="0">Tabelle1!$A$265</definedName>
    <definedName name="sl" localSheetId="0">Tabelle1!$A$9</definedName>
    <definedName name="sn" localSheetId="0">Tabelle1!$A$59</definedName>
    <definedName name="sp" localSheetId="0">Tabelle1!$A$203</definedName>
    <definedName name="sw" localSheetId="0">Tabelle1!$A$267</definedName>
    <definedName name="sz" localSheetId="0">Tabelle1!$A$185</definedName>
    <definedName name="th" localSheetId="0">Tabelle1!$A$109</definedName>
    <definedName name="ti" localSheetId="0">Tabelle1!$A$197</definedName>
    <definedName name="ts" localSheetId="0">Tabelle1!$A$123</definedName>
    <definedName name="tt" localSheetId="0">Tabelle1!$A$149</definedName>
    <definedName name="tu" localSheetId="0">Tabelle1!$A$97</definedName>
    <definedName name="tx" localSheetId="0">Tabelle1!$A$117</definedName>
    <definedName name="tz" localSheetId="0">Tabelle1!$A$177</definedName>
    <definedName name="ug" localSheetId="0">Tabelle1!$A$81</definedName>
    <definedName name="uk" localSheetId="0">Tabelle1!$A$183</definedName>
    <definedName name="up" localSheetId="0">Tabelle1!$A$213</definedName>
    <definedName name="us" localSheetId="0">Tabelle1!$A$87</definedName>
    <definedName name="uv" localSheetId="0">Tabelle1!$A$127</definedName>
    <definedName name="uy" localSheetId="0">Tabelle1!$A$85</definedName>
    <definedName name="uz" localSheetId="0">Tabelle1!$A$159</definedName>
    <definedName name="ve" localSheetId="0">Tabelle1!$A$57</definedName>
    <definedName name="vm" localSheetId="0">Tabelle1!$A$155</definedName>
    <definedName name="wz" localSheetId="0">Tabelle1!$A$43</definedName>
    <definedName name="ym" localSheetId="0">Tabelle1!$A$151</definedName>
    <definedName name="za" localSheetId="0">Tabelle1!$A$39</definedName>
    <definedName name="zi" localSheetId="0">Tabelle1!$A$47</definedName>
  </definedNames>
  <calcPr calcId="145621"/>
  <fileRecoveryPr repairLoad="1"/>
</workbook>
</file>

<file path=xl/sharedStrings.xml><?xml version="1.0" encoding="utf-8"?>
<sst xmlns="http://schemas.openxmlformats.org/spreadsheetml/2006/main" count="464" uniqueCount="211">
  <si>
    <t>Namibia</t>
  </si>
  <si>
    <t>South Africa</t>
  </si>
  <si>
    <t>Lesotho</t>
  </si>
  <si>
    <t>Botswana</t>
  </si>
  <si>
    <t>Sierra Leone</t>
  </si>
  <si>
    <t>Central African Republic</t>
  </si>
  <si>
    <t>Bolivia</t>
  </si>
  <si>
    <t>Haiti</t>
  </si>
  <si>
    <t>Paraguay</t>
  </si>
  <si>
    <t>Brazil</t>
  </si>
  <si>
    <t>Bosnia and Herzegovina</t>
  </si>
  <si>
    <t>Panama</t>
  </si>
  <si>
    <t>Guatemala</t>
  </si>
  <si>
    <t>Chile</t>
  </si>
  <si>
    <t>Colombia</t>
  </si>
  <si>
    <t>Honduras</t>
  </si>
  <si>
    <t>Hong Kong</t>
  </si>
  <si>
    <t>El Salvador</t>
  </si>
  <si>
    <t>Papua New Guinea</t>
  </si>
  <si>
    <t>Zambia</t>
  </si>
  <si>
    <t>Niger</t>
  </si>
  <si>
    <t>Swaziland</t>
  </si>
  <si>
    <t>Gambia, The</t>
  </si>
  <si>
    <t>Zimbabwe</t>
  </si>
  <si>
    <t>Dominican Republic</t>
  </si>
  <si>
    <t>Peru</t>
  </si>
  <si>
    <t>Argentina</t>
  </si>
  <si>
    <t>Sri Lanka</t>
  </si>
  <si>
    <t>Venezuela</t>
  </si>
  <si>
    <t>Singapore</t>
  </si>
  <si>
    <t>Costa Rica</t>
  </si>
  <si>
    <t>Mexico</t>
  </si>
  <si>
    <t>Madagascar</t>
  </si>
  <si>
    <t>Mozambique</t>
  </si>
  <si>
    <t>Nepal</t>
  </si>
  <si>
    <t>China</t>
  </si>
  <si>
    <t>Rwanda</t>
  </si>
  <si>
    <t>Malaysia</t>
  </si>
  <si>
    <t>Ecuador</t>
  </si>
  <si>
    <t>Philippines</t>
  </si>
  <si>
    <t>Uganda</t>
  </si>
  <si>
    <t>Jamaica</t>
  </si>
  <si>
    <t>Uruguay</t>
  </si>
  <si>
    <t>United States</t>
  </si>
  <si>
    <t>Cameroon</t>
  </si>
  <si>
    <t>Cote d'Ivoire</t>
  </si>
  <si>
    <t>Iran</t>
  </si>
  <si>
    <t>Nigeria</t>
  </si>
  <si>
    <t>Turkey</t>
  </si>
  <si>
    <t>Guyana</t>
  </si>
  <si>
    <t>Nicaragua</t>
  </si>
  <si>
    <t>Cambodia</t>
  </si>
  <si>
    <t>Kenya</t>
  </si>
  <si>
    <t>Burundi</t>
  </si>
  <si>
    <t>Thailand</t>
  </si>
  <si>
    <t>Russia</t>
  </si>
  <si>
    <t>Senegal</t>
  </si>
  <si>
    <t>Georgia</t>
  </si>
  <si>
    <t>Turkmenistan</t>
  </si>
  <si>
    <t>Mali</t>
  </si>
  <si>
    <t>Morocco</t>
  </si>
  <si>
    <t>Tunisia</t>
  </si>
  <si>
    <t>Jordan</t>
  </si>
  <si>
    <t>Burkina Faso</t>
  </si>
  <si>
    <t>Ghana</t>
  </si>
  <si>
    <t>Indonesia</t>
  </si>
  <si>
    <t>Malawi</t>
  </si>
  <si>
    <t>Macedonia</t>
  </si>
  <si>
    <t>Mauritius</t>
  </si>
  <si>
    <t>Mauritania</t>
  </si>
  <si>
    <t>Israel</t>
  </si>
  <si>
    <t>Portugal</t>
  </si>
  <si>
    <t>Guinea</t>
  </si>
  <si>
    <t>Japan</t>
  </si>
  <si>
    <t>Timor-Leste</t>
  </si>
  <si>
    <t>Yemen</t>
  </si>
  <si>
    <t>Armenia</t>
  </si>
  <si>
    <t>Vietnam</t>
  </si>
  <si>
    <t>India</t>
  </si>
  <si>
    <t>Uzbekistan</t>
  </si>
  <si>
    <t>Azerbaijan</t>
  </si>
  <si>
    <t>Benin</t>
  </si>
  <si>
    <t>New Zealand</t>
  </si>
  <si>
    <t>Latvia</t>
  </si>
  <si>
    <t>Lithuania</t>
  </si>
  <si>
    <t>Algeria</t>
  </si>
  <si>
    <t>Poland</t>
  </si>
  <si>
    <t>Laos</t>
  </si>
  <si>
    <t>Tanzania</t>
  </si>
  <si>
    <t>Egypt</t>
  </si>
  <si>
    <t>Estonia</t>
  </si>
  <si>
    <t>United Kingdom</t>
  </si>
  <si>
    <t>Switzerland</t>
  </si>
  <si>
    <t>Bangladesh</t>
  </si>
  <si>
    <t>Moldova</t>
  </si>
  <si>
    <t>Greece</t>
  </si>
  <si>
    <t>Mongolia</t>
  </si>
  <si>
    <t>France</t>
  </si>
  <si>
    <t>Tajikistan</t>
  </si>
  <si>
    <t>Canada</t>
  </si>
  <si>
    <t>Ireland</t>
  </si>
  <si>
    <t>Spain</t>
  </si>
  <si>
    <t>Romania</t>
  </si>
  <si>
    <t>Italy</t>
  </si>
  <si>
    <t>Korea, South</t>
  </si>
  <si>
    <t>European Union</t>
  </si>
  <si>
    <t>Ukraine</t>
  </si>
  <si>
    <t>Netherlands</t>
  </si>
  <si>
    <t>Bulgaria</t>
  </si>
  <si>
    <t>Pakistan</t>
  </si>
  <si>
    <t>Australia</t>
  </si>
  <si>
    <t>Kazakhstan</t>
  </si>
  <si>
    <t>Kyrgyzstan</t>
  </si>
  <si>
    <t>Ethiopia</t>
  </si>
  <si>
    <t>Montenegro</t>
  </si>
  <si>
    <t>Serbia</t>
  </si>
  <si>
    <t>Finland</t>
  </si>
  <si>
    <t>Cyprus</t>
  </si>
  <si>
    <t>Croatia</t>
  </si>
  <si>
    <t>Belgium</t>
  </si>
  <si>
    <t>Hungary</t>
  </si>
  <si>
    <t>Belarus</t>
  </si>
  <si>
    <t>Germany</t>
  </si>
  <si>
    <t>Albania</t>
  </si>
  <si>
    <t>Austria</t>
  </si>
  <si>
    <t>Luxembourg</t>
  </si>
  <si>
    <t>Malta</t>
  </si>
  <si>
    <t>Slovakia</t>
  </si>
  <si>
    <t>Czech Republic</t>
  </si>
  <si>
    <t>Iceland</t>
  </si>
  <si>
    <t>Norway</t>
  </si>
  <si>
    <t>Denmark</t>
  </si>
  <si>
    <t>Slovenia</t>
  </si>
  <si>
    <t>Sweden</t>
  </si>
  <si>
    <t>HDI rank</t>
  </si>
  <si>
    <t>Liechtenstein</t>
  </si>
  <si>
    <t>Hong Kong, China (SAR)</t>
  </si>
  <si>
    <t>Korea (Republic of)</t>
  </si>
  <si>
    <t>United Arab Emirates</t>
  </si>
  <si>
    <t>Andorra</t>
  </si>
  <si>
    <t>Brunei Darussalam</t>
  </si>
  <si>
    <t>Qatar</t>
  </si>
  <si>
    <t>Bahrain</t>
  </si>
  <si>
    <t>Barbados</t>
  </si>
  <si>
    <t>Palau</t>
  </si>
  <si>
    <t>Cuba</t>
  </si>
  <si>
    <t>Seychelles</t>
  </si>
  <si>
    <t>Bahamas</t>
  </si>
  <si>
    <t>Saudi Arabia</t>
  </si>
  <si>
    <t>Antigua and Barbuda</t>
  </si>
  <si>
    <t>Trinidad and Tobago</t>
  </si>
  <si>
    <t>Kuwait</t>
  </si>
  <si>
    <t>Libyan Arab Jamahiriya</t>
  </si>
  <si>
    <t>Russian Federation</t>
  </si>
  <si>
    <t>Grenada</t>
  </si>
  <si>
    <t>Lebanon</t>
  </si>
  <si>
    <t>Saint Kitts and Nevis</t>
  </si>
  <si>
    <t>Venezuela (Bolivarian Republic of)</t>
  </si>
  <si>
    <t>The former Yugoslav Republic of Macedonia</t>
  </si>
  <si>
    <t>Dominica</t>
  </si>
  <si>
    <t>Saint Lucia</t>
  </si>
  <si>
    <t>Saint Vincent and the Grenadines</t>
  </si>
  <si>
    <t>Iran (Islamic Republic of)</t>
  </si>
  <si>
    <t>Oman</t>
  </si>
  <si>
    <t>Tonga</t>
  </si>
  <si>
    <t>Belize</t>
  </si>
  <si>
    <t>Samoa</t>
  </si>
  <si>
    <t>Fiji</t>
  </si>
  <si>
    <t>Suriname</t>
  </si>
  <si>
    <t>Gabon</t>
  </si>
  <si>
    <t>Bolivia (Plurinational State of)</t>
  </si>
  <si>
    <t>Maldives</t>
  </si>
  <si>
    <t>Moldova (Republic of)</t>
  </si>
  <si>
    <t>Occupied Palestinian Territory</t>
  </si>
  <si>
    <t>Micronesia (Federated States of)</t>
  </si>
  <si>
    <t>Syrian Arab Republic</t>
  </si>
  <si>
    <t>Kiribati</t>
  </si>
  <si>
    <t>Vanuatu</t>
  </si>
  <si>
    <t>Viet Nam</t>
  </si>
  <si>
    <t>Iraq</t>
  </si>
  <si>
    <t>Cape Verde</t>
  </si>
  <si>
    <t>Equatorial Guinea</t>
  </si>
  <si>
    <t>Congo</t>
  </si>
  <si>
    <t>Lao People's Democratic Republic</t>
  </si>
  <si>
    <t>Bhutan</t>
  </si>
  <si>
    <t>Solomon Islands</t>
  </si>
  <si>
    <t>Sao Tome and Principe</t>
  </si>
  <si>
    <t>Angola</t>
  </si>
  <si>
    <t>Myanmar</t>
  </si>
  <si>
    <t>Tanzania (United Republic of)</t>
  </si>
  <si>
    <t>Togo</t>
  </si>
  <si>
    <t>Comoros</t>
  </si>
  <si>
    <t>Djibouti</t>
  </si>
  <si>
    <t>Gambia</t>
  </si>
  <si>
    <t>Sudan</t>
  </si>
  <si>
    <t>Côte d'Ivoire</t>
  </si>
  <si>
    <t>Afghanistan</t>
  </si>
  <si>
    <t>Guinea-Bissau</t>
  </si>
  <si>
    <t>Eritrea</t>
  </si>
  <si>
    <t>Liberia</t>
  </si>
  <si>
    <t>Chad</t>
  </si>
  <si>
    <t>Congo (Democratic Republic of the)</t>
  </si>
  <si>
    <t>HDI</t>
  </si>
  <si>
    <t>GINI-Rank</t>
  </si>
  <si>
    <t>Gini</t>
  </si>
  <si>
    <t>Country</t>
  </si>
  <si>
    <t>GINIrank</t>
  </si>
  <si>
    <t>HDIrank</t>
  </si>
  <si>
    <t>Central Africa</t>
  </si>
  <si>
    <t>Dominican R.</t>
  </si>
  <si>
    <t>Czech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</si>
</sst>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"/>
    <numFmt numFmtId="165" formatCode="#,###,##0.0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6" fillId="4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right" wrapText="1"/>
    </xf>
    <xf numFmtId="0" fontId="6" fillId="0" borderId="2" xfId="1" applyFont="1" applyFill="1" applyBorder="1" applyAlignment="1">
      <alignment wrapText="1"/>
    </xf>
    <xf numFmtId="0" fontId="6" fillId="0" borderId="0" xfId="1" applyFont="1" applyFill="1" applyBorder="1" applyAlignment="1">
      <alignment horizontal="right" wrapText="1"/>
    </xf>
    <xf numFmtId="0" fontId="7" fillId="0" borderId="2" xfId="1" applyBorder="1"/>
    <xf numFmtId="0" fontId="8" fillId="0" borderId="2" xfId="1" applyFont="1" applyFill="1" applyBorder="1" applyAlignment="1">
      <alignment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</cellXfs>
  <cellStyles count="2">
    <cellStyle name="Standard" xfId="0" builtinId="0"/>
    <cellStyle name="Standard_Tabelle3" xfId="1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Land</c:v>
          </c:tx>
          <c:spPr>
            <a:ln w="28575">
              <a:noFill/>
            </a:ln>
          </c:spPr>
          <c:dLbls>
            <c:delete val="1"/>
          </c:dLbls>
          <c:xVal>
            <c:numRef>
              <c:f>Tabelle3!$B$2:$B$134</c:f>
              <c:numCache>
                <c:formatCode>Standard</c:formatCode>
                <c:ptCount val="133"/>
                <c:pt idx="0">
                  <c:v>0.26700000000000002</c:v>
                </c:pt>
                <c:pt idx="1">
                  <c:v>0.35299999999999998</c:v>
                </c:pt>
                <c:pt idx="2">
                  <c:v>0.49</c:v>
                </c:pt>
                <c:pt idx="3">
                  <c:v>0.37</c:v>
                </c:pt>
                <c:pt idx="4">
                  <c:v>0.30499999999999999</c:v>
                </c:pt>
                <c:pt idx="5">
                  <c:v>0.26</c:v>
                </c:pt>
                <c:pt idx="6">
                  <c:v>0.36499999999999999</c:v>
                </c:pt>
                <c:pt idx="7">
                  <c:v>0.33200000000000002</c:v>
                </c:pt>
                <c:pt idx="8">
                  <c:v>0.27899999999999997</c:v>
                </c:pt>
                <c:pt idx="9">
                  <c:v>0.28000000000000003</c:v>
                </c:pt>
                <c:pt idx="10">
                  <c:v>0.36499999999999999</c:v>
                </c:pt>
                <c:pt idx="11">
                  <c:v>0.59200000000000008</c:v>
                </c:pt>
                <c:pt idx="12">
                  <c:v>0.56200000000000006</c:v>
                </c:pt>
                <c:pt idx="13">
                  <c:v>0.63</c:v>
                </c:pt>
                <c:pt idx="14">
                  <c:v>0.56700000000000006</c:v>
                </c:pt>
                <c:pt idx="15">
                  <c:v>0.307</c:v>
                </c:pt>
                <c:pt idx="16">
                  <c:v>0.39500000000000002</c:v>
                </c:pt>
                <c:pt idx="17">
                  <c:v>0.42399999999999999</c:v>
                </c:pt>
                <c:pt idx="18">
                  <c:v>0.43</c:v>
                </c:pt>
                <c:pt idx="19">
                  <c:v>0.44600000000000001</c:v>
                </c:pt>
                <c:pt idx="20">
                  <c:v>0.32100000000000001</c:v>
                </c:pt>
                <c:pt idx="21">
                  <c:v>0.61299999999999999</c:v>
                </c:pt>
                <c:pt idx="22">
                  <c:v>0.54899999999999993</c:v>
                </c:pt>
                <c:pt idx="23">
                  <c:v>0.47</c:v>
                </c:pt>
                <c:pt idx="24">
                  <c:v>0.53799999999999992</c:v>
                </c:pt>
                <c:pt idx="25">
                  <c:v>0.48</c:v>
                </c:pt>
                <c:pt idx="26">
                  <c:v>0.44600000000000001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0.26</c:v>
                </c:pt>
                <c:pt idx="30">
                  <c:v>0.24</c:v>
                </c:pt>
                <c:pt idx="31">
                  <c:v>0.499</c:v>
                </c:pt>
                <c:pt idx="32">
                  <c:v>0.46</c:v>
                </c:pt>
                <c:pt idx="33">
                  <c:v>0.34399999999999997</c:v>
                </c:pt>
                <c:pt idx="34">
                  <c:v>0.52400000000000002</c:v>
                </c:pt>
                <c:pt idx="35">
                  <c:v>0.34</c:v>
                </c:pt>
                <c:pt idx="36">
                  <c:v>0.3</c:v>
                </c:pt>
                <c:pt idx="37">
                  <c:v>0.29499999999999998</c:v>
                </c:pt>
                <c:pt idx="38">
                  <c:v>0.32700000000000001</c:v>
                </c:pt>
                <c:pt idx="39">
                  <c:v>0.502</c:v>
                </c:pt>
                <c:pt idx="40">
                  <c:v>0.40799999999999997</c:v>
                </c:pt>
                <c:pt idx="41">
                  <c:v>0.27</c:v>
                </c:pt>
                <c:pt idx="42">
                  <c:v>0.39399999999999996</c:v>
                </c:pt>
                <c:pt idx="43">
                  <c:v>0.33</c:v>
                </c:pt>
                <c:pt idx="44">
                  <c:v>0.55100000000000005</c:v>
                </c:pt>
                <c:pt idx="45">
                  <c:v>0.38100000000000001</c:v>
                </c:pt>
                <c:pt idx="46">
                  <c:v>0.43200000000000005</c:v>
                </c:pt>
                <c:pt idx="47">
                  <c:v>0.59200000000000008</c:v>
                </c:pt>
                <c:pt idx="48">
                  <c:v>0.53799999999999992</c:v>
                </c:pt>
                <c:pt idx="49">
                  <c:v>0.53299999999999992</c:v>
                </c:pt>
                <c:pt idx="50">
                  <c:v>0.28000000000000003</c:v>
                </c:pt>
                <c:pt idx="51">
                  <c:v>0.25</c:v>
                </c:pt>
                <c:pt idx="52">
                  <c:v>0.36799999999999999</c:v>
                </c:pt>
                <c:pt idx="53">
                  <c:v>0.39399999999999996</c:v>
                </c:pt>
                <c:pt idx="54">
                  <c:v>0.44500000000000001</c:v>
                </c:pt>
                <c:pt idx="55">
                  <c:v>0.32</c:v>
                </c:pt>
                <c:pt idx="56">
                  <c:v>0.38600000000000001</c:v>
                </c:pt>
                <c:pt idx="57">
                  <c:v>0.32</c:v>
                </c:pt>
                <c:pt idx="58">
                  <c:v>0.45500000000000002</c:v>
                </c:pt>
                <c:pt idx="59">
                  <c:v>0.38100000000000001</c:v>
                </c:pt>
                <c:pt idx="60">
                  <c:v>0.39700000000000002</c:v>
                </c:pt>
                <c:pt idx="61">
                  <c:v>0.30399999999999999</c:v>
                </c:pt>
                <c:pt idx="62">
                  <c:v>0.42499999999999999</c:v>
                </c:pt>
                <c:pt idx="63">
                  <c:v>0.313</c:v>
                </c:pt>
                <c:pt idx="64">
                  <c:v>0.30299999999999999</c:v>
                </c:pt>
                <c:pt idx="65">
                  <c:v>0.34600000000000003</c:v>
                </c:pt>
                <c:pt idx="66">
                  <c:v>0.36</c:v>
                </c:pt>
                <c:pt idx="67">
                  <c:v>0.63200000000000001</c:v>
                </c:pt>
                <c:pt idx="68">
                  <c:v>0.36</c:v>
                </c:pt>
                <c:pt idx="69">
                  <c:v>0.26</c:v>
                </c:pt>
                <c:pt idx="70">
                  <c:v>0.39</c:v>
                </c:pt>
                <c:pt idx="71">
                  <c:v>0.47499999999999998</c:v>
                </c:pt>
                <c:pt idx="72">
                  <c:v>0.39</c:v>
                </c:pt>
                <c:pt idx="73">
                  <c:v>0.46100000000000002</c:v>
                </c:pt>
                <c:pt idx="74">
                  <c:v>0.40100000000000002</c:v>
                </c:pt>
                <c:pt idx="75">
                  <c:v>0.26</c:v>
                </c:pt>
                <c:pt idx="76">
                  <c:v>0.39</c:v>
                </c:pt>
                <c:pt idx="77">
                  <c:v>0.39</c:v>
                </c:pt>
                <c:pt idx="78">
                  <c:v>0.47899999999999998</c:v>
                </c:pt>
                <c:pt idx="79">
                  <c:v>0.33200000000000002</c:v>
                </c:pt>
                <c:pt idx="80">
                  <c:v>0.32799999999999996</c:v>
                </c:pt>
                <c:pt idx="81">
                  <c:v>0.3</c:v>
                </c:pt>
                <c:pt idx="82">
                  <c:v>0.4</c:v>
                </c:pt>
                <c:pt idx="83">
                  <c:v>0.47299999999999998</c:v>
                </c:pt>
                <c:pt idx="84">
                  <c:v>0.70700000000000007</c:v>
                </c:pt>
                <c:pt idx="85">
                  <c:v>0.47200000000000003</c:v>
                </c:pt>
                <c:pt idx="86">
                  <c:v>0.309</c:v>
                </c:pt>
                <c:pt idx="87">
                  <c:v>0.36200000000000004</c:v>
                </c:pt>
                <c:pt idx="88">
                  <c:v>0.43099999999999999</c:v>
                </c:pt>
                <c:pt idx="89">
                  <c:v>0.505</c:v>
                </c:pt>
                <c:pt idx="90">
                  <c:v>0.43700000000000006</c:v>
                </c:pt>
                <c:pt idx="91">
                  <c:v>0.25</c:v>
                </c:pt>
                <c:pt idx="92">
                  <c:v>0.30599999999999999</c:v>
                </c:pt>
                <c:pt idx="93">
                  <c:v>0.56100000000000005</c:v>
                </c:pt>
                <c:pt idx="94">
                  <c:v>0.50900000000000001</c:v>
                </c:pt>
                <c:pt idx="95">
                  <c:v>0.56799999999999995</c:v>
                </c:pt>
                <c:pt idx="96">
                  <c:v>0.498</c:v>
                </c:pt>
                <c:pt idx="97">
                  <c:v>0.45799999999999996</c:v>
                </c:pt>
                <c:pt idx="98">
                  <c:v>0.34899999999999998</c:v>
                </c:pt>
                <c:pt idx="99">
                  <c:v>0.38500000000000001</c:v>
                </c:pt>
                <c:pt idx="100">
                  <c:v>0.32</c:v>
                </c:pt>
                <c:pt idx="101">
                  <c:v>0.41499999999999998</c:v>
                </c:pt>
                <c:pt idx="102">
                  <c:v>0.46799999999999997</c:v>
                </c:pt>
                <c:pt idx="103">
                  <c:v>0.41299999999999998</c:v>
                </c:pt>
                <c:pt idx="104">
                  <c:v>0.3</c:v>
                </c:pt>
                <c:pt idx="105">
                  <c:v>0.629</c:v>
                </c:pt>
                <c:pt idx="106">
                  <c:v>0.48100000000000004</c:v>
                </c:pt>
                <c:pt idx="107">
                  <c:v>0.26</c:v>
                </c:pt>
                <c:pt idx="108">
                  <c:v>0.24</c:v>
                </c:pt>
                <c:pt idx="109">
                  <c:v>0.65</c:v>
                </c:pt>
                <c:pt idx="110">
                  <c:v>0.32</c:v>
                </c:pt>
                <c:pt idx="111">
                  <c:v>0.49</c:v>
                </c:pt>
                <c:pt idx="112">
                  <c:v>0.504</c:v>
                </c:pt>
                <c:pt idx="113">
                  <c:v>0.23</c:v>
                </c:pt>
                <c:pt idx="114">
                  <c:v>0.33700000000000002</c:v>
                </c:pt>
                <c:pt idx="115">
                  <c:v>0.32600000000000001</c:v>
                </c:pt>
                <c:pt idx="116">
                  <c:v>0.34600000000000003</c:v>
                </c:pt>
                <c:pt idx="117">
                  <c:v>0.42</c:v>
                </c:pt>
                <c:pt idx="118">
                  <c:v>0.38</c:v>
                </c:pt>
                <c:pt idx="119">
                  <c:v>0.4</c:v>
                </c:pt>
                <c:pt idx="120">
                  <c:v>0.436</c:v>
                </c:pt>
                <c:pt idx="121">
                  <c:v>0.40799999999999997</c:v>
                </c:pt>
                <c:pt idx="122">
                  <c:v>0.45700000000000002</c:v>
                </c:pt>
                <c:pt idx="123">
                  <c:v>0.31</c:v>
                </c:pt>
                <c:pt idx="124">
                  <c:v>0.34</c:v>
                </c:pt>
                <c:pt idx="125">
                  <c:v>0.45</c:v>
                </c:pt>
                <c:pt idx="126">
                  <c:v>0.45200000000000001</c:v>
                </c:pt>
                <c:pt idx="127">
                  <c:v>0.36799999999999999</c:v>
                </c:pt>
                <c:pt idx="128">
                  <c:v>0.48200000000000004</c:v>
                </c:pt>
                <c:pt idx="129">
                  <c:v>0.37</c:v>
                </c:pt>
                <c:pt idx="130">
                  <c:v>0.377</c:v>
                </c:pt>
                <c:pt idx="131">
                  <c:v>0.50800000000000001</c:v>
                </c:pt>
                <c:pt idx="132">
                  <c:v>0.501</c:v>
                </c:pt>
              </c:numCache>
            </c:numRef>
          </c:xVal>
          <c:yVal>
            <c:numRef>
              <c:f>Tabelle3!$A$2:$A$134</c:f>
              <c:numCache>
                <c:formatCode>Standard</c:formatCode>
                <c:ptCount val="1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</c:numCache>
            </c:numRef>
          </c:yVal>
          <c:smooth val="0"/>
        </c:ser>
        <c:ser>
          <c:idx val="7"/>
          <c:order val="1"/>
          <c:tx>
            <c:strRef>
              <c:f>Tabelle3!$C$1</c:f>
              <c:strCache>
                <c:ptCount val="1"/>
                <c:pt idx="0">
                  <c:v>HDI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 w="12700"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dLbl>
              <c:idx val="0"/>
              <c:layout/>
              <c:tx>
                <c:strRef>
                  <c:f>Tabelle3!$A$2</c:f>
                  <c:strCache>
                    <c:ptCount val="1"/>
                    <c:pt idx="0">
                      <c:v>Albania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1250000000000002E-3"/>
                  <c:y val="7.4822297044518718E-3"/>
                </c:manualLayout>
              </c:layout>
              <c:tx>
                <c:strRef>
                  <c:f>Tabelle3!$A$3</c:f>
                  <c:strCache>
                    <c:ptCount val="1"/>
                    <c:pt idx="0">
                      <c:v>Algeria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Tabelle3!$A$4</c:f>
                  <c:strCache>
                    <c:ptCount val="1"/>
                    <c:pt idx="0">
                      <c:v>Argentina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Tabelle3!$A$5</c:f>
                  <c:strCache>
                    <c:ptCount val="1"/>
                    <c:pt idx="0">
                      <c:v>Armenia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Tabelle3!$A$6</c:f>
                  <c:strCache>
                    <c:ptCount val="1"/>
                    <c:pt idx="0">
                      <c:v>Australia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208497375328084E-3"/>
                  <c:y val="2.9928918817807705E-3"/>
                </c:manualLayout>
              </c:layout>
              <c:tx>
                <c:strRef>
                  <c:f>Tabelle3!$A$7</c:f>
                  <c:strCache>
                    <c:ptCount val="1"/>
                    <c:pt idx="0">
                      <c:v>Austria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1666666666666666E-3"/>
                  <c:y val="-4.4893378226711564E-3"/>
                </c:manualLayout>
              </c:layout>
              <c:tx>
                <c:strRef>
                  <c:f>Tabelle3!$A$8</c:f>
                  <c:strCache>
                    <c:ptCount val="1"/>
                    <c:pt idx="0">
                      <c:v>Azerbaijan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Tabelle3!$A$9</c:f>
                  <c:strCache>
                    <c:ptCount val="1"/>
                    <c:pt idx="0">
                      <c:v>Bangladesh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Tabelle3!$A$10</c:f>
                  <c:strCache>
                    <c:ptCount val="1"/>
                    <c:pt idx="0">
                      <c:v>Belarus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-8.9786756453423128E-3"/>
                </c:manualLayout>
              </c:layout>
              <c:tx>
                <c:strRef>
                  <c:f>Tabelle3!$A$11</c:f>
                  <c:strCache>
                    <c:ptCount val="1"/>
                    <c:pt idx="0">
                      <c:v>Belgium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Tabelle3!$A$12</c:f>
                  <c:strCache>
                    <c:ptCount val="1"/>
                    <c:pt idx="0">
                      <c:v>Benin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Tabelle3!$A$13</c:f>
                  <c:strCache>
                    <c:ptCount val="1"/>
                    <c:pt idx="0">
                      <c:v>Bolivia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Tabelle3!$A$14</c:f>
                  <c:strCache>
                    <c:ptCount val="1"/>
                    <c:pt idx="0">
                      <c:v>Bosnia and Herzegovina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Tabelle3!$A$15</c:f>
                  <c:strCache>
                    <c:ptCount val="1"/>
                    <c:pt idx="0">
                      <c:v>Botswana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Tabelle3!$A$16</c:f>
                  <c:strCache>
                    <c:ptCount val="1"/>
                    <c:pt idx="0">
                      <c:v>Brazil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Tabelle3!$A$17</c:f>
                  <c:strCache>
                    <c:ptCount val="1"/>
                    <c:pt idx="0">
                      <c:v>Bulgaria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Tabelle3!$A$18</c:f>
                  <c:strCache>
                    <c:ptCount val="1"/>
                    <c:pt idx="0">
                      <c:v>Burkina Faso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Tabelle3!$A$19</c:f>
                  <c:strCache>
                    <c:ptCount val="1"/>
                    <c:pt idx="0">
                      <c:v>Burundi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Tabelle3!$A$20</c:f>
                  <c:strCache>
                    <c:ptCount val="1"/>
                    <c:pt idx="0">
                      <c:v>Cambodia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Tabelle3!$A$21</c:f>
                  <c:strCache>
                    <c:ptCount val="1"/>
                    <c:pt idx="0">
                      <c:v>Cameroon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6.2500000000000003E-3"/>
                  <c:y val="0"/>
                </c:manualLayout>
              </c:layout>
              <c:tx>
                <c:strRef>
                  <c:f>Tabelle3!$A$22</c:f>
                  <c:strCache>
                    <c:ptCount val="1"/>
                    <c:pt idx="0">
                      <c:v>Canada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7.2916666666666668E-3"/>
                  <c:y val="-1.0475121586232696E-2"/>
                </c:manualLayout>
              </c:layout>
              <c:tx>
                <c:strRef>
                  <c:f>Tabelle3!$A$23</c:f>
                  <c:strCache>
                    <c:ptCount val="1"/>
                    <c:pt idx="0">
                      <c:v>Central Africa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/>
              <c:tx>
                <c:strRef>
                  <c:f>Tabelle3!$A$24</c:f>
                  <c:strCache>
                    <c:ptCount val="1"/>
                    <c:pt idx="0">
                      <c:v>Chile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/>
              <c:tx>
                <c:strRef>
                  <c:f>Tabelle3!$A$25</c:f>
                  <c:strCache>
                    <c:ptCount val="1"/>
                    <c:pt idx="0">
                      <c:v>China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/>
              <c:tx>
                <c:strRef>
                  <c:f>Tabelle3!$A$26</c:f>
                  <c:strCache>
                    <c:ptCount val="1"/>
                    <c:pt idx="0">
                      <c:v>Colombia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5"/>
              <c:layout/>
              <c:tx>
                <c:strRef>
                  <c:f>Tabelle3!$A$27</c:f>
                  <c:strCache>
                    <c:ptCount val="1"/>
                    <c:pt idx="0">
                      <c:v>Costa Rica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6"/>
              <c:layout/>
              <c:tx>
                <c:strRef>
                  <c:f>Tabelle3!$A$28</c:f>
                  <c:strCache>
                    <c:ptCount val="1"/>
                    <c:pt idx="0">
                      <c:v>Cote d'Ivoire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/>
              <c:tx>
                <c:strRef>
                  <c:f>Tabelle3!$A$29</c:f>
                  <c:strCache>
                    <c:ptCount val="1"/>
                    <c:pt idx="0">
                      <c:v>Croatia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/>
              <c:tx>
                <c:strRef>
                  <c:f>Tabelle3!$A$30</c:f>
                  <c:strCache>
                    <c:ptCount val="1"/>
                    <c:pt idx="0">
                      <c:v>Cyprus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9"/>
              <c:layout>
                <c:manualLayout>
                  <c:x val="-1.909700161202999E-17"/>
                  <c:y val="7.4822297044519264E-3"/>
                </c:manualLayout>
              </c:layout>
              <c:tx>
                <c:strRef>
                  <c:f>Tabelle3!$A$31</c:f>
                  <c:strCache>
                    <c:ptCount val="1"/>
                    <c:pt idx="0">
                      <c:v>Czech R.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0"/>
              <c:layout>
                <c:manualLayout>
                  <c:x val="0"/>
                  <c:y val="5.985783763561541E-3"/>
                </c:manualLayout>
              </c:layout>
              <c:tx>
                <c:strRef>
                  <c:f>Tabelle3!$A$32</c:f>
                  <c:strCache>
                    <c:ptCount val="1"/>
                    <c:pt idx="0">
                      <c:v>Denmark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1"/>
              <c:layout/>
              <c:tx>
                <c:strRef>
                  <c:f>Tabelle3!$A$33</c:f>
                  <c:strCache>
                    <c:ptCount val="1"/>
                    <c:pt idx="0">
                      <c:v>Dominican R.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2"/>
              <c:layout/>
              <c:tx>
                <c:strRef>
                  <c:f>Tabelle3!$A$34</c:f>
                  <c:strCache>
                    <c:ptCount val="1"/>
                    <c:pt idx="0">
                      <c:v>Ecuador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3"/>
              <c:layout>
                <c:manualLayout>
                  <c:x val="-2.0833333333333715E-3"/>
                  <c:y val="1.0475121586232696E-2"/>
                </c:manualLayout>
              </c:layout>
              <c:tx>
                <c:strRef>
                  <c:f>Tabelle3!$A$35</c:f>
                  <c:strCache>
                    <c:ptCount val="1"/>
                    <c:pt idx="0">
                      <c:v>Egypt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4"/>
              <c:layout/>
              <c:tx>
                <c:strRef>
                  <c:f>Tabelle3!$A$36</c:f>
                  <c:strCache>
                    <c:ptCount val="1"/>
                    <c:pt idx="0">
                      <c:v>El Salvador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5"/>
              <c:layout/>
              <c:tx>
                <c:strRef>
                  <c:f>Tabelle3!$A$37</c:f>
                  <c:strCache>
                    <c:ptCount val="1"/>
                    <c:pt idx="0">
                      <c:v>Estonia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6"/>
              <c:layout/>
              <c:tx>
                <c:strRef>
                  <c:f>Tabelle3!$A$38</c:f>
                  <c:strCache>
                    <c:ptCount val="1"/>
                    <c:pt idx="0">
                      <c:v>Ethiopia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7"/>
              <c:layout/>
              <c:tx>
                <c:strRef>
                  <c:f>Tabelle3!$A$39</c:f>
                  <c:strCache>
                    <c:ptCount val="1"/>
                    <c:pt idx="0">
                      <c:v>Finland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8"/>
              <c:layout/>
              <c:tx>
                <c:strRef>
                  <c:f>Tabelle3!$A$40</c:f>
                  <c:strCache>
                    <c:ptCount val="1"/>
                    <c:pt idx="0">
                      <c:v>France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9"/>
              <c:layout/>
              <c:tx>
                <c:strRef>
                  <c:f>Tabelle3!$A$41</c:f>
                  <c:strCache>
                    <c:ptCount val="1"/>
                    <c:pt idx="0">
                      <c:v>Gambia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0"/>
              <c:layout/>
              <c:tx>
                <c:strRef>
                  <c:f>Tabelle3!$A$42</c:f>
                  <c:strCache>
                    <c:ptCount val="1"/>
                    <c:pt idx="0">
                      <c:v>Georgia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1"/>
              <c:layout/>
              <c:tx>
                <c:strRef>
                  <c:f>Tabelle3!$A$43</c:f>
                  <c:strCache>
                    <c:ptCount val="1"/>
                    <c:pt idx="0">
                      <c:v>Germany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2"/>
              <c:layout/>
              <c:tx>
                <c:strRef>
                  <c:f>Tabelle3!$A$44</c:f>
                  <c:strCache>
                    <c:ptCount val="1"/>
                    <c:pt idx="0">
                      <c:v>Ghana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3"/>
              <c:layout>
                <c:manualLayout>
                  <c:x val="-1.0416666666666285E-3"/>
                  <c:y val="7.3179656055616538E-3"/>
                </c:manualLayout>
              </c:layout>
              <c:tx>
                <c:strRef>
                  <c:f>Tabelle3!$A$45</c:f>
                  <c:strCache>
                    <c:ptCount val="1"/>
                    <c:pt idx="0">
                      <c:v>Greece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4"/>
              <c:layout/>
              <c:tx>
                <c:strRef>
                  <c:f>Tabelle3!$A$46</c:f>
                  <c:strCache>
                    <c:ptCount val="1"/>
                    <c:pt idx="0">
                      <c:v>Guatemala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5"/>
              <c:layout/>
              <c:tx>
                <c:strRef>
                  <c:f>Tabelle3!$A$47</c:f>
                  <c:strCache>
                    <c:ptCount val="1"/>
                    <c:pt idx="0">
                      <c:v>Guinea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6"/>
              <c:layout/>
              <c:tx>
                <c:strRef>
                  <c:f>Tabelle3!$A$48</c:f>
                  <c:strCache>
                    <c:ptCount val="1"/>
                    <c:pt idx="0">
                      <c:v>Guyana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7"/>
              <c:layout/>
              <c:tx>
                <c:strRef>
                  <c:f>Tabelle3!$A$49</c:f>
                  <c:strCache>
                    <c:ptCount val="1"/>
                    <c:pt idx="0">
                      <c:v>Haiti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8"/>
              <c:layout/>
              <c:tx>
                <c:strRef>
                  <c:f>Tabelle3!$A$50</c:f>
                  <c:strCache>
                    <c:ptCount val="1"/>
                    <c:pt idx="0">
                      <c:v>Honduras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9"/>
              <c:layout/>
              <c:tx>
                <c:strRef>
                  <c:f>Tabelle3!$A$51</c:f>
                  <c:strCache>
                    <c:ptCount val="1"/>
                    <c:pt idx="0">
                      <c:v>Hong Kong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0"/>
              <c:layout/>
              <c:tx>
                <c:strRef>
                  <c:f>Tabelle3!$A$52</c:f>
                  <c:strCache>
                    <c:ptCount val="1"/>
                    <c:pt idx="0">
                      <c:v>Hungary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1"/>
              <c:layout>
                <c:manualLayout>
                  <c:x val="-7.2916666666666668E-3"/>
                  <c:y val="-2.0785987610134591E-2"/>
                </c:manualLayout>
              </c:layout>
              <c:tx>
                <c:strRef>
                  <c:f>Tabelle3!$A$53</c:f>
                  <c:strCache>
                    <c:ptCount val="1"/>
                    <c:pt idx="0">
                      <c:v>Iceland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2"/>
              <c:layout/>
              <c:tx>
                <c:strRef>
                  <c:f>Tabelle3!$A$54</c:f>
                  <c:strCache>
                    <c:ptCount val="1"/>
                    <c:pt idx="0">
                      <c:v>India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3"/>
              <c:layout/>
              <c:tx>
                <c:strRef>
                  <c:f>Tabelle3!$A$55</c:f>
                  <c:strCache>
                    <c:ptCount val="1"/>
                    <c:pt idx="0">
                      <c:v>Indonesia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4"/>
              <c:layout/>
              <c:tx>
                <c:strRef>
                  <c:f>Tabelle3!$A$56</c:f>
                  <c:strCache>
                    <c:ptCount val="1"/>
                    <c:pt idx="0">
                      <c:v>Iran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5"/>
              <c:layout>
                <c:manualLayout>
                  <c:x val="3.2291666666666705E-2"/>
                  <c:y val="-1.0376615380989834E-2"/>
                </c:manualLayout>
              </c:layout>
              <c:tx>
                <c:strRef>
                  <c:f>Tabelle3!$A$57</c:f>
                  <c:strCache>
                    <c:ptCount val="1"/>
                    <c:pt idx="0">
                      <c:v>Ireland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6"/>
              <c:layout/>
              <c:tx>
                <c:strRef>
                  <c:f>Tabelle3!$A$58</c:f>
                  <c:strCache>
                    <c:ptCount val="1"/>
                    <c:pt idx="0">
                      <c:v>Israel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7"/>
              <c:layout>
                <c:manualLayout>
                  <c:x val="-3.1250000000000002E-3"/>
                  <c:y val="4.3907793633369925E-3"/>
                </c:manualLayout>
              </c:layout>
              <c:tx>
                <c:strRef>
                  <c:f>Tabelle3!$A$59</c:f>
                  <c:strCache>
                    <c:ptCount val="1"/>
                    <c:pt idx="0">
                      <c:v>Italy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8"/>
              <c:layout/>
              <c:tx>
                <c:strRef>
                  <c:f>Tabelle3!$A$60</c:f>
                  <c:strCache>
                    <c:ptCount val="1"/>
                    <c:pt idx="0">
                      <c:v>Jamaica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9"/>
              <c:layout/>
              <c:tx>
                <c:strRef>
                  <c:f>Tabelle3!$A$61</c:f>
                  <c:strCache>
                    <c:ptCount val="1"/>
                    <c:pt idx="0">
                      <c:v>Japan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0"/>
              <c:layout/>
              <c:tx>
                <c:strRef>
                  <c:f>Tabelle3!$A$62</c:f>
                  <c:strCache>
                    <c:ptCount val="1"/>
                    <c:pt idx="0">
                      <c:v>Jordan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1"/>
              <c:layout/>
              <c:tx>
                <c:strRef>
                  <c:f>Tabelle3!$A$63</c:f>
                  <c:strCache>
                    <c:ptCount val="1"/>
                    <c:pt idx="0">
                      <c:v>Kazakhstan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2"/>
              <c:layout/>
              <c:tx>
                <c:strRef>
                  <c:f>Tabelle3!$A$64</c:f>
                  <c:strCache>
                    <c:ptCount val="1"/>
                    <c:pt idx="0">
                      <c:v>Kenya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3"/>
              <c:layout>
                <c:manualLayout>
                  <c:x val="-8.3333333333333332E-3"/>
                  <c:y val="2.9928918817807844E-3"/>
                </c:manualLayout>
              </c:layout>
              <c:tx>
                <c:strRef>
                  <c:f>Tabelle3!$A$65</c:f>
                  <c:strCache>
                    <c:ptCount val="1"/>
                    <c:pt idx="0">
                      <c:v>Korea, South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4"/>
              <c:layout/>
              <c:tx>
                <c:strRef>
                  <c:f>Tabelle3!$A$66</c:f>
                  <c:strCache>
                    <c:ptCount val="1"/>
                    <c:pt idx="0">
                      <c:v>Kyrgyzstan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5"/>
              <c:layout/>
              <c:tx>
                <c:strRef>
                  <c:f>Tabelle3!$A$67</c:f>
                  <c:strCache>
                    <c:ptCount val="1"/>
                    <c:pt idx="0">
                      <c:v>Laos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6"/>
              <c:layout>
                <c:manualLayout>
                  <c:x val="-3.1250000000000002E-3"/>
                  <c:y val="8.978675645342285E-3"/>
                </c:manualLayout>
              </c:layout>
              <c:tx>
                <c:strRef>
                  <c:f>Tabelle3!$A$68</c:f>
                  <c:strCache>
                    <c:ptCount val="1"/>
                    <c:pt idx="0">
                      <c:v>Latvia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7"/>
              <c:layout/>
              <c:tx>
                <c:strRef>
                  <c:f>Tabelle3!$A$69</c:f>
                  <c:strCache>
                    <c:ptCount val="1"/>
                    <c:pt idx="0">
                      <c:v>Lesotho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8"/>
              <c:layout>
                <c:manualLayout>
                  <c:x val="-4.1666666666666666E-3"/>
                  <c:y val="0"/>
                </c:manualLayout>
              </c:layout>
              <c:tx>
                <c:strRef>
                  <c:f>Tabelle3!$A$70</c:f>
                  <c:strCache>
                    <c:ptCount val="1"/>
                    <c:pt idx="0">
                      <c:v>Lithuania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9"/>
              <c:layout>
                <c:manualLayout>
                  <c:x val="-3.1250000000000193E-3"/>
                  <c:y val="-7.3179656055616538E-3"/>
                </c:manualLayout>
              </c:layout>
              <c:tx>
                <c:strRef>
                  <c:f>Tabelle3!$A$71</c:f>
                  <c:strCache>
                    <c:ptCount val="1"/>
                    <c:pt idx="0">
                      <c:v>Luxembourg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0"/>
              <c:tx>
                <c:strRef>
                  <c:f>Tabelle3!$A$72</c:f>
                  <c:strCache>
                    <c:ptCount val="1"/>
                    <c:pt idx="0">
                      <c:v>Macedonia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1"/>
              <c:layout/>
              <c:tx>
                <c:strRef>
                  <c:f>Tabelle3!$A$73</c:f>
                  <c:strCache>
                    <c:ptCount val="1"/>
                    <c:pt idx="0">
                      <c:v>Madagascar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2"/>
              <c:layout/>
              <c:tx>
                <c:strRef>
                  <c:f>Tabelle3!$A$74</c:f>
                  <c:strCache>
                    <c:ptCount val="1"/>
                    <c:pt idx="0">
                      <c:v>Malawi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3"/>
              <c:layout/>
              <c:tx>
                <c:strRef>
                  <c:f>Tabelle3!$A$75</c:f>
                  <c:strCache>
                    <c:ptCount val="1"/>
                    <c:pt idx="0">
                      <c:v>Malaysia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4"/>
              <c:layout/>
              <c:tx>
                <c:strRef>
                  <c:f>Tabelle3!$A$76</c:f>
                  <c:strCache>
                    <c:ptCount val="1"/>
                    <c:pt idx="0">
                      <c:v>Mali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5"/>
              <c:layout/>
              <c:tx>
                <c:strRef>
                  <c:f>Tabelle3!$A$77</c:f>
                  <c:strCache>
                    <c:ptCount val="1"/>
                    <c:pt idx="0">
                      <c:v>Malta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6"/>
              <c:layout/>
              <c:tx>
                <c:strRef>
                  <c:f>Tabelle3!$A$78</c:f>
                  <c:strCache>
                    <c:ptCount val="1"/>
                    <c:pt idx="0">
                      <c:v>Mauritania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7"/>
              <c:layout/>
              <c:tx>
                <c:strRef>
                  <c:f>Tabelle3!$A$79</c:f>
                  <c:strCache>
                    <c:ptCount val="1"/>
                    <c:pt idx="0">
                      <c:v>Mauritius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8"/>
              <c:layout/>
              <c:tx>
                <c:strRef>
                  <c:f>Tabelle3!$A$80</c:f>
                  <c:strCache>
                    <c:ptCount val="1"/>
                    <c:pt idx="0">
                      <c:v>Mexico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9"/>
              <c:layout/>
              <c:tx>
                <c:strRef>
                  <c:f>Tabelle3!$A$81</c:f>
                  <c:strCache>
                    <c:ptCount val="1"/>
                    <c:pt idx="0">
                      <c:v>Moldova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0"/>
              <c:layout>
                <c:manualLayout>
                  <c:x val="-3.1250000000000002E-3"/>
                  <c:y val="-1.3468013468013414E-2"/>
                </c:manualLayout>
              </c:layout>
              <c:tx>
                <c:strRef>
                  <c:f>Tabelle3!$A$82</c:f>
                  <c:strCache>
                    <c:ptCount val="1"/>
                    <c:pt idx="0">
                      <c:v>Mongolia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1"/>
              <c:layout>
                <c:manualLayout>
                  <c:x val="-3.229166666666667E-2"/>
                  <c:y val="-1.9190917633612296E-2"/>
                </c:manualLayout>
              </c:layout>
              <c:tx>
                <c:strRef>
                  <c:f>Tabelle3!$A$83</c:f>
                  <c:strCache>
                    <c:ptCount val="1"/>
                    <c:pt idx="0">
                      <c:v>Montenegro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2"/>
              <c:layout/>
              <c:tx>
                <c:strRef>
                  <c:f>Tabelle3!$A$84</c:f>
                  <c:strCache>
                    <c:ptCount val="1"/>
                    <c:pt idx="0">
                      <c:v>Morocco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3"/>
              <c:layout/>
              <c:tx>
                <c:strRef>
                  <c:f>Tabelle3!$A$85</c:f>
                  <c:strCache>
                    <c:ptCount val="1"/>
                    <c:pt idx="0">
                      <c:v>Mozambique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4"/>
              <c:layout>
                <c:manualLayout>
                  <c:x val="-6.2500000000000003E-3"/>
                  <c:y val="1.7957351290684626E-2"/>
                </c:manualLayout>
              </c:layout>
              <c:tx>
                <c:strRef>
                  <c:f>Tabelle3!$A$86</c:f>
                  <c:strCache>
                    <c:ptCount val="1"/>
                    <c:pt idx="0">
                      <c:v>Namibia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5"/>
              <c:layout/>
              <c:tx>
                <c:strRef>
                  <c:f>Tabelle3!$A$87</c:f>
                  <c:strCache>
                    <c:ptCount val="1"/>
                    <c:pt idx="0">
                      <c:v>Nepal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6"/>
              <c:layout>
                <c:manualLayout>
                  <c:x val="-3.1250000000000002E-3"/>
                  <c:y val="-8.7815587266739849E-3"/>
                </c:manualLayout>
              </c:layout>
              <c:tx>
                <c:strRef>
                  <c:f>Tabelle3!$A$88</c:f>
                  <c:strCache>
                    <c:ptCount val="1"/>
                    <c:pt idx="0">
                      <c:v>Netherlands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7"/>
              <c:layout/>
              <c:tx>
                <c:strRef>
                  <c:f>Tabelle3!$A$89</c:f>
                  <c:strCache>
                    <c:ptCount val="1"/>
                    <c:pt idx="0">
                      <c:v>New Zealand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8"/>
              <c:layout/>
              <c:tx>
                <c:strRef>
                  <c:f>Tabelle3!$A$90</c:f>
                  <c:strCache>
                    <c:ptCount val="1"/>
                    <c:pt idx="0">
                      <c:v>Nicaragua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9"/>
              <c:layout/>
              <c:tx>
                <c:strRef>
                  <c:f>Tabelle3!$A$91</c:f>
                  <c:strCache>
                    <c:ptCount val="1"/>
                    <c:pt idx="0">
                      <c:v>Niger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0"/>
              <c:layout/>
              <c:tx>
                <c:strRef>
                  <c:f>Tabelle3!$A$92</c:f>
                  <c:strCache>
                    <c:ptCount val="1"/>
                    <c:pt idx="0">
                      <c:v>Nigeria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1"/>
              <c:layout/>
              <c:tx>
                <c:strRef>
                  <c:f>Tabelle3!$A$93</c:f>
                  <c:strCache>
                    <c:ptCount val="1"/>
                    <c:pt idx="0">
                      <c:v>Norway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2"/>
              <c:layout>
                <c:manualLayout>
                  <c:x val="-3.1250000000000002E-3"/>
                  <c:y val="-1.3468013468013467E-2"/>
                </c:manualLayout>
              </c:layout>
              <c:tx>
                <c:strRef>
                  <c:f>Tabelle3!$A$94</c:f>
                  <c:strCache>
                    <c:ptCount val="1"/>
                    <c:pt idx="0">
                      <c:v>Pakistan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3"/>
              <c:layout/>
              <c:tx>
                <c:strRef>
                  <c:f>Tabelle3!$A$95</c:f>
                  <c:strCache>
                    <c:ptCount val="1"/>
                    <c:pt idx="0">
                      <c:v>Panama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4"/>
              <c:layout/>
              <c:tx>
                <c:strRef>
                  <c:f>Tabelle3!$A$96</c:f>
                  <c:strCache>
                    <c:ptCount val="1"/>
                    <c:pt idx="0">
                      <c:v>Papua New Guinea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5"/>
              <c:layout>
                <c:manualLayout>
                  <c:x val="-9.3749999999999997E-3"/>
                  <c:y val="1.3468013468013523E-2"/>
                </c:manualLayout>
              </c:layout>
              <c:tx>
                <c:strRef>
                  <c:f>Tabelle3!$A$97</c:f>
                  <c:strCache>
                    <c:ptCount val="1"/>
                    <c:pt idx="0">
                      <c:v>Paraguay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6"/>
              <c:layout/>
              <c:tx>
                <c:strRef>
                  <c:f>Tabelle3!$A$98</c:f>
                  <c:strCache>
                    <c:ptCount val="1"/>
                    <c:pt idx="0">
                      <c:v>Peru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7"/>
              <c:layout/>
              <c:tx>
                <c:strRef>
                  <c:f>Tabelle3!$A$99</c:f>
                  <c:strCache>
                    <c:ptCount val="1"/>
                    <c:pt idx="0">
                      <c:v>Philippines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8"/>
              <c:layout>
                <c:manualLayout>
                  <c:x val="-4.1666666666666666E-3"/>
                  <c:y val="-8.9786756453423388E-3"/>
                </c:manualLayout>
              </c:layout>
              <c:tx>
                <c:strRef>
                  <c:f>Tabelle3!$A$100</c:f>
                  <c:strCache>
                    <c:ptCount val="1"/>
                    <c:pt idx="0">
                      <c:v>Poland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9"/>
              <c:layout/>
              <c:tx>
                <c:strRef>
                  <c:f>Tabelle3!$A$101</c:f>
                  <c:strCache>
                    <c:ptCount val="1"/>
                    <c:pt idx="0">
                      <c:v>Portugal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0"/>
              <c:layout/>
              <c:tx>
                <c:strRef>
                  <c:f>Tabelle3!$A$102</c:f>
                  <c:strCache>
                    <c:ptCount val="1"/>
                    <c:pt idx="0">
                      <c:v>Romania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1"/>
              <c:layout/>
              <c:tx>
                <c:strRef>
                  <c:f>Tabelle3!$A$103</c:f>
                  <c:strCache>
                    <c:ptCount val="1"/>
                    <c:pt idx="0">
                      <c:v>Russia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2"/>
              <c:layout/>
              <c:tx>
                <c:strRef>
                  <c:f>Tabelle3!$A$104</c:f>
                  <c:strCache>
                    <c:ptCount val="1"/>
                    <c:pt idx="0">
                      <c:v>Rwanda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3"/>
              <c:layout>
                <c:manualLayout>
                  <c:x val="-6.2500000000000003E-3"/>
                  <c:y val="-8.9786756453423128E-3"/>
                </c:manualLayout>
              </c:layout>
              <c:tx>
                <c:strRef>
                  <c:f>Tabelle3!$A$105</c:f>
                  <c:strCache>
                    <c:ptCount val="1"/>
                    <c:pt idx="0">
                      <c:v>Senegal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4"/>
              <c:layout>
                <c:manualLayout>
                  <c:x val="0"/>
                  <c:y val="8.9786756453423128E-3"/>
                </c:manualLayout>
              </c:layout>
              <c:tx>
                <c:strRef>
                  <c:f>Tabelle3!$A$106</c:f>
                  <c:strCache>
                    <c:ptCount val="1"/>
                    <c:pt idx="0">
                      <c:v>Serbia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5"/>
              <c:layout/>
              <c:tx>
                <c:strRef>
                  <c:f>Tabelle3!$A$107</c:f>
                  <c:strCache>
                    <c:ptCount val="1"/>
                    <c:pt idx="0">
                      <c:v>Sierra Leone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6"/>
              <c:layout/>
              <c:tx>
                <c:strRef>
                  <c:f>Tabelle3!$A$108</c:f>
                  <c:strCache>
                    <c:ptCount val="1"/>
                    <c:pt idx="0">
                      <c:v>Singapore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7"/>
              <c:layout>
                <c:manualLayout>
                  <c:x val="-5.2083333333333521E-3"/>
                  <c:y val="-8.9786756453423128E-3"/>
                </c:manualLayout>
              </c:layout>
              <c:tx>
                <c:strRef>
                  <c:f>Tabelle3!$A$109</c:f>
                  <c:strCache>
                    <c:ptCount val="1"/>
                    <c:pt idx="0">
                      <c:v>Slovakia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8"/>
              <c:layout>
                <c:manualLayout>
                  <c:x val="-1.3541666666666667E-2"/>
                  <c:y val="1.1971567527123082E-2"/>
                </c:manualLayout>
              </c:layout>
              <c:tx>
                <c:strRef>
                  <c:f>Tabelle3!$A$110</c:f>
                  <c:strCache>
                    <c:ptCount val="1"/>
                    <c:pt idx="0">
                      <c:v>Slovenia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9"/>
              <c:layout/>
              <c:tx>
                <c:strRef>
                  <c:f>Tabelle3!$A$111</c:f>
                  <c:strCache>
                    <c:ptCount val="1"/>
                    <c:pt idx="0">
                      <c:v>South Africa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0"/>
              <c:layout/>
              <c:tx>
                <c:strRef>
                  <c:f>Tabelle3!$A$112</c:f>
                  <c:strCache>
                    <c:ptCount val="1"/>
                    <c:pt idx="0">
                      <c:v>Spain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1"/>
              <c:layout>
                <c:manualLayout>
                  <c:x val="-5.2083333333334094E-3"/>
                  <c:y val="-1.1971567527123082E-2"/>
                </c:manualLayout>
              </c:layout>
              <c:tx>
                <c:strRef>
                  <c:f>Tabelle3!$A$113</c:f>
                  <c:strCache>
                    <c:ptCount val="1"/>
                    <c:pt idx="0">
                      <c:v>Sri Lanka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2"/>
              <c:layout/>
              <c:tx>
                <c:strRef>
                  <c:f>Tabelle3!$A$114</c:f>
                  <c:strCache>
                    <c:ptCount val="1"/>
                    <c:pt idx="0">
                      <c:v>Swaziland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3"/>
              <c:layout/>
              <c:tx>
                <c:strRef>
                  <c:f>Tabelle3!$A$115</c:f>
                  <c:strCache>
                    <c:ptCount val="1"/>
                    <c:pt idx="0">
                      <c:v>Sweden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4"/>
              <c:layout/>
              <c:tx>
                <c:strRef>
                  <c:f>Tabelle3!$A$116</c:f>
                  <c:strCache>
                    <c:ptCount val="1"/>
                    <c:pt idx="0">
                      <c:v>Switzerland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5"/>
              <c:layout/>
              <c:tx>
                <c:strRef>
                  <c:f>Tabelle3!$A$117</c:f>
                  <c:strCache>
                    <c:ptCount val="1"/>
                    <c:pt idx="0">
                      <c:v>Tajikistan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6"/>
              <c:layout/>
              <c:tx>
                <c:strRef>
                  <c:f>Tabelle3!$A$118</c:f>
                  <c:strCache>
                    <c:ptCount val="1"/>
                    <c:pt idx="0">
                      <c:v>Tanzania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7"/>
              <c:layout>
                <c:manualLayout>
                  <c:x val="-6.2500000000000003E-3"/>
                  <c:y val="4.489337822671211E-3"/>
                </c:manualLayout>
              </c:layout>
              <c:tx>
                <c:strRef>
                  <c:f>Tabelle3!$A$119</c:f>
                  <c:strCache>
                    <c:ptCount val="1"/>
                    <c:pt idx="0">
                      <c:v>Thailand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8"/>
              <c:layout/>
              <c:tx>
                <c:strRef>
                  <c:f>Tabelle3!$A$120</c:f>
                  <c:strCache>
                    <c:ptCount val="1"/>
                    <c:pt idx="0">
                      <c:v>Timor-Leste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9"/>
              <c:layout>
                <c:manualLayout>
                  <c:x val="-7.2916666666666668E-3"/>
                  <c:y val="-1.3468013468013467E-2"/>
                </c:manualLayout>
              </c:layout>
              <c:tx>
                <c:strRef>
                  <c:f>Tabelle3!$A$121</c:f>
                  <c:strCache>
                    <c:ptCount val="1"/>
                    <c:pt idx="0">
                      <c:v>Tunisia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0"/>
              <c:layout/>
              <c:tx>
                <c:strRef>
                  <c:f>Tabelle3!$A$122</c:f>
                  <c:strCache>
                    <c:ptCount val="1"/>
                    <c:pt idx="0">
                      <c:v>Turkey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1"/>
              <c:layout>
                <c:manualLayout>
                  <c:x val="0"/>
                  <c:y val="-4.4893378226711564E-3"/>
                </c:manualLayout>
              </c:layout>
              <c:tx>
                <c:strRef>
                  <c:f>Tabelle3!$A$123</c:f>
                  <c:strCache>
                    <c:ptCount val="1"/>
                    <c:pt idx="0">
                      <c:v>Turkmenistan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2"/>
              <c:layout/>
              <c:tx>
                <c:strRef>
                  <c:f>Tabelle3!$A$124</c:f>
                  <c:strCache>
                    <c:ptCount val="1"/>
                    <c:pt idx="0">
                      <c:v>Uganda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3"/>
              <c:layout/>
              <c:tx>
                <c:strRef>
                  <c:f>Tabelle3!$A$125</c:f>
                  <c:strCache>
                    <c:ptCount val="1"/>
                    <c:pt idx="0">
                      <c:v>Ukraine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4"/>
              <c:layout>
                <c:manualLayout>
                  <c:x val="3.124999999999962E-3"/>
                  <c:y val="-4.3907793633369925E-3"/>
                </c:manualLayout>
              </c:layout>
              <c:tx>
                <c:strRef>
                  <c:f>Tabelle3!$A$126</c:f>
                  <c:strCache>
                    <c:ptCount val="1"/>
                    <c:pt idx="0">
                      <c:v>United Kingdom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5"/>
              <c:layout/>
              <c:tx>
                <c:strRef>
                  <c:f>Tabelle3!$A$127</c:f>
                  <c:strCache>
                    <c:ptCount val="1"/>
                    <c:pt idx="0">
                      <c:v>United States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6"/>
              <c:layout/>
              <c:tx>
                <c:strRef>
                  <c:f>Tabelle3!$A$128</c:f>
                  <c:strCache>
                    <c:ptCount val="1"/>
                    <c:pt idx="0">
                      <c:v>Uruguay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7"/>
              <c:layout/>
              <c:tx>
                <c:strRef>
                  <c:f>Tabelle3!$A$129</c:f>
                  <c:strCache>
                    <c:ptCount val="1"/>
                    <c:pt idx="0">
                      <c:v>Uzbekistan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8"/>
              <c:layout/>
              <c:tx>
                <c:strRef>
                  <c:f>Tabelle3!$A$130</c:f>
                  <c:strCache>
                    <c:ptCount val="1"/>
                    <c:pt idx="0">
                      <c:v>Venezuela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9"/>
              <c:layout/>
              <c:tx>
                <c:strRef>
                  <c:f>Tabelle3!$A$131</c:f>
                  <c:strCache>
                    <c:ptCount val="1"/>
                    <c:pt idx="0">
                      <c:v>Vietnam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0"/>
              <c:layout/>
              <c:tx>
                <c:strRef>
                  <c:f>Tabelle3!$A$132</c:f>
                  <c:strCache>
                    <c:ptCount val="1"/>
                    <c:pt idx="0">
                      <c:v>Yemen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1"/>
              <c:layout/>
              <c:tx>
                <c:strRef>
                  <c:f>Tabelle3!$A$133</c:f>
                  <c:strCache>
                    <c:ptCount val="1"/>
                    <c:pt idx="0">
                      <c:v>Zambia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2"/>
              <c:layout/>
              <c:tx>
                <c:strRef>
                  <c:f>Tabelle3!$A$134</c:f>
                  <c:strCache>
                    <c:ptCount val="1"/>
                    <c:pt idx="0">
                      <c:v>Zimbabwe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1000" b="1" i="0" strike="noStrike" baseline="0">
                      <a:solidFill>
                        <a:srgbClr val="FFFF00"/>
                      </a:solidFill>
                      <a:latin typeface="Calibri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 i="0" baseline="0">
                    <a:solidFill>
                      <a:srgbClr val="FFFF00"/>
                    </a:solidFill>
                  </a:defRPr>
                </a:pPr>
                <a:endParaRPr lang="de-DE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25400">
                <a:solidFill>
                  <a:schemeClr val="accent6">
                    <a:lumMod val="75000"/>
                  </a:schemeClr>
                </a:solidFill>
                <a:headEnd type="stealth" w="lg" len="lg"/>
              </a:ln>
            </c:spPr>
            <c:trendlineType val="power"/>
            <c:dispRSqr val="0"/>
            <c:dispEq val="0"/>
          </c:trendline>
          <c:xVal>
            <c:numRef>
              <c:f>Tabelle3!$B$2:$B$134</c:f>
              <c:numCache>
                <c:formatCode>Standard</c:formatCode>
                <c:ptCount val="133"/>
                <c:pt idx="0">
                  <c:v>0.26700000000000002</c:v>
                </c:pt>
                <c:pt idx="1">
                  <c:v>0.35299999999999998</c:v>
                </c:pt>
                <c:pt idx="2">
                  <c:v>0.49</c:v>
                </c:pt>
                <c:pt idx="3">
                  <c:v>0.37</c:v>
                </c:pt>
                <c:pt idx="4">
                  <c:v>0.30499999999999999</c:v>
                </c:pt>
                <c:pt idx="5">
                  <c:v>0.26</c:v>
                </c:pt>
                <c:pt idx="6">
                  <c:v>0.36499999999999999</c:v>
                </c:pt>
                <c:pt idx="7">
                  <c:v>0.33200000000000002</c:v>
                </c:pt>
                <c:pt idx="8">
                  <c:v>0.27899999999999997</c:v>
                </c:pt>
                <c:pt idx="9">
                  <c:v>0.28000000000000003</c:v>
                </c:pt>
                <c:pt idx="10">
                  <c:v>0.36499999999999999</c:v>
                </c:pt>
                <c:pt idx="11">
                  <c:v>0.59200000000000008</c:v>
                </c:pt>
                <c:pt idx="12">
                  <c:v>0.56200000000000006</c:v>
                </c:pt>
                <c:pt idx="13">
                  <c:v>0.63</c:v>
                </c:pt>
                <c:pt idx="14">
                  <c:v>0.56700000000000006</c:v>
                </c:pt>
                <c:pt idx="15">
                  <c:v>0.307</c:v>
                </c:pt>
                <c:pt idx="16">
                  <c:v>0.39500000000000002</c:v>
                </c:pt>
                <c:pt idx="17">
                  <c:v>0.42399999999999999</c:v>
                </c:pt>
                <c:pt idx="18">
                  <c:v>0.43</c:v>
                </c:pt>
                <c:pt idx="19">
                  <c:v>0.44600000000000001</c:v>
                </c:pt>
                <c:pt idx="20">
                  <c:v>0.32100000000000001</c:v>
                </c:pt>
                <c:pt idx="21">
                  <c:v>0.61299999999999999</c:v>
                </c:pt>
                <c:pt idx="22">
                  <c:v>0.54899999999999993</c:v>
                </c:pt>
                <c:pt idx="23">
                  <c:v>0.47</c:v>
                </c:pt>
                <c:pt idx="24">
                  <c:v>0.53799999999999992</c:v>
                </c:pt>
                <c:pt idx="25">
                  <c:v>0.48</c:v>
                </c:pt>
                <c:pt idx="26">
                  <c:v>0.44600000000000001</c:v>
                </c:pt>
                <c:pt idx="27">
                  <c:v>0.28999999999999998</c:v>
                </c:pt>
                <c:pt idx="28">
                  <c:v>0.28999999999999998</c:v>
                </c:pt>
                <c:pt idx="29">
                  <c:v>0.26</c:v>
                </c:pt>
                <c:pt idx="30">
                  <c:v>0.24</c:v>
                </c:pt>
                <c:pt idx="31">
                  <c:v>0.499</c:v>
                </c:pt>
                <c:pt idx="32">
                  <c:v>0.46</c:v>
                </c:pt>
                <c:pt idx="33">
                  <c:v>0.34399999999999997</c:v>
                </c:pt>
                <c:pt idx="34">
                  <c:v>0.52400000000000002</c:v>
                </c:pt>
                <c:pt idx="35">
                  <c:v>0.34</c:v>
                </c:pt>
                <c:pt idx="36">
                  <c:v>0.3</c:v>
                </c:pt>
                <c:pt idx="37">
                  <c:v>0.29499999999999998</c:v>
                </c:pt>
                <c:pt idx="38">
                  <c:v>0.32700000000000001</c:v>
                </c:pt>
                <c:pt idx="39">
                  <c:v>0.502</c:v>
                </c:pt>
                <c:pt idx="40">
                  <c:v>0.40799999999999997</c:v>
                </c:pt>
                <c:pt idx="41">
                  <c:v>0.27</c:v>
                </c:pt>
                <c:pt idx="42">
                  <c:v>0.39399999999999996</c:v>
                </c:pt>
                <c:pt idx="43">
                  <c:v>0.33</c:v>
                </c:pt>
                <c:pt idx="44">
                  <c:v>0.55100000000000005</c:v>
                </c:pt>
                <c:pt idx="45">
                  <c:v>0.38100000000000001</c:v>
                </c:pt>
                <c:pt idx="46">
                  <c:v>0.43200000000000005</c:v>
                </c:pt>
                <c:pt idx="47">
                  <c:v>0.59200000000000008</c:v>
                </c:pt>
                <c:pt idx="48">
                  <c:v>0.53799999999999992</c:v>
                </c:pt>
                <c:pt idx="49">
                  <c:v>0.53299999999999992</c:v>
                </c:pt>
                <c:pt idx="50">
                  <c:v>0.28000000000000003</c:v>
                </c:pt>
                <c:pt idx="51">
                  <c:v>0.25</c:v>
                </c:pt>
                <c:pt idx="52">
                  <c:v>0.36799999999999999</c:v>
                </c:pt>
                <c:pt idx="53">
                  <c:v>0.39399999999999996</c:v>
                </c:pt>
                <c:pt idx="54">
                  <c:v>0.44500000000000001</c:v>
                </c:pt>
                <c:pt idx="55">
                  <c:v>0.32</c:v>
                </c:pt>
                <c:pt idx="56">
                  <c:v>0.38600000000000001</c:v>
                </c:pt>
                <c:pt idx="57">
                  <c:v>0.32</c:v>
                </c:pt>
                <c:pt idx="58">
                  <c:v>0.45500000000000002</c:v>
                </c:pt>
                <c:pt idx="59">
                  <c:v>0.38100000000000001</c:v>
                </c:pt>
                <c:pt idx="60">
                  <c:v>0.39700000000000002</c:v>
                </c:pt>
                <c:pt idx="61">
                  <c:v>0.30399999999999999</c:v>
                </c:pt>
                <c:pt idx="62">
                  <c:v>0.42499999999999999</c:v>
                </c:pt>
                <c:pt idx="63">
                  <c:v>0.313</c:v>
                </c:pt>
                <c:pt idx="64">
                  <c:v>0.30299999999999999</c:v>
                </c:pt>
                <c:pt idx="65">
                  <c:v>0.34600000000000003</c:v>
                </c:pt>
                <c:pt idx="66">
                  <c:v>0.36</c:v>
                </c:pt>
                <c:pt idx="67">
                  <c:v>0.63200000000000001</c:v>
                </c:pt>
                <c:pt idx="68">
                  <c:v>0.36</c:v>
                </c:pt>
                <c:pt idx="69">
                  <c:v>0.26</c:v>
                </c:pt>
                <c:pt idx="70">
                  <c:v>0.39</c:v>
                </c:pt>
                <c:pt idx="71">
                  <c:v>0.47499999999999998</c:v>
                </c:pt>
                <c:pt idx="72">
                  <c:v>0.39</c:v>
                </c:pt>
                <c:pt idx="73">
                  <c:v>0.46100000000000002</c:v>
                </c:pt>
                <c:pt idx="74">
                  <c:v>0.40100000000000002</c:v>
                </c:pt>
                <c:pt idx="75">
                  <c:v>0.26</c:v>
                </c:pt>
                <c:pt idx="76">
                  <c:v>0.39</c:v>
                </c:pt>
                <c:pt idx="77">
                  <c:v>0.39</c:v>
                </c:pt>
                <c:pt idx="78">
                  <c:v>0.47899999999999998</c:v>
                </c:pt>
                <c:pt idx="79">
                  <c:v>0.33200000000000002</c:v>
                </c:pt>
                <c:pt idx="80">
                  <c:v>0.32799999999999996</c:v>
                </c:pt>
                <c:pt idx="81">
                  <c:v>0.3</c:v>
                </c:pt>
                <c:pt idx="82">
                  <c:v>0.4</c:v>
                </c:pt>
                <c:pt idx="83">
                  <c:v>0.47299999999999998</c:v>
                </c:pt>
                <c:pt idx="84">
                  <c:v>0.70700000000000007</c:v>
                </c:pt>
                <c:pt idx="85">
                  <c:v>0.47200000000000003</c:v>
                </c:pt>
                <c:pt idx="86">
                  <c:v>0.309</c:v>
                </c:pt>
                <c:pt idx="87">
                  <c:v>0.36200000000000004</c:v>
                </c:pt>
                <c:pt idx="88">
                  <c:v>0.43099999999999999</c:v>
                </c:pt>
                <c:pt idx="89">
                  <c:v>0.505</c:v>
                </c:pt>
                <c:pt idx="90">
                  <c:v>0.43700000000000006</c:v>
                </c:pt>
                <c:pt idx="91">
                  <c:v>0.25</c:v>
                </c:pt>
                <c:pt idx="92">
                  <c:v>0.30599999999999999</c:v>
                </c:pt>
                <c:pt idx="93">
                  <c:v>0.56100000000000005</c:v>
                </c:pt>
                <c:pt idx="94">
                  <c:v>0.50900000000000001</c:v>
                </c:pt>
                <c:pt idx="95">
                  <c:v>0.56799999999999995</c:v>
                </c:pt>
                <c:pt idx="96">
                  <c:v>0.498</c:v>
                </c:pt>
                <c:pt idx="97">
                  <c:v>0.45799999999999996</c:v>
                </c:pt>
                <c:pt idx="98">
                  <c:v>0.34899999999999998</c:v>
                </c:pt>
                <c:pt idx="99">
                  <c:v>0.38500000000000001</c:v>
                </c:pt>
                <c:pt idx="100">
                  <c:v>0.32</c:v>
                </c:pt>
                <c:pt idx="101">
                  <c:v>0.41499999999999998</c:v>
                </c:pt>
                <c:pt idx="102">
                  <c:v>0.46799999999999997</c:v>
                </c:pt>
                <c:pt idx="103">
                  <c:v>0.41299999999999998</c:v>
                </c:pt>
                <c:pt idx="104">
                  <c:v>0.3</c:v>
                </c:pt>
                <c:pt idx="105">
                  <c:v>0.629</c:v>
                </c:pt>
                <c:pt idx="106">
                  <c:v>0.48100000000000004</c:v>
                </c:pt>
                <c:pt idx="107">
                  <c:v>0.26</c:v>
                </c:pt>
                <c:pt idx="108">
                  <c:v>0.24</c:v>
                </c:pt>
                <c:pt idx="109">
                  <c:v>0.65</c:v>
                </c:pt>
                <c:pt idx="110">
                  <c:v>0.32</c:v>
                </c:pt>
                <c:pt idx="111">
                  <c:v>0.49</c:v>
                </c:pt>
                <c:pt idx="112">
                  <c:v>0.504</c:v>
                </c:pt>
                <c:pt idx="113">
                  <c:v>0.23</c:v>
                </c:pt>
                <c:pt idx="114">
                  <c:v>0.33700000000000002</c:v>
                </c:pt>
                <c:pt idx="115">
                  <c:v>0.32600000000000001</c:v>
                </c:pt>
                <c:pt idx="116">
                  <c:v>0.34600000000000003</c:v>
                </c:pt>
                <c:pt idx="117">
                  <c:v>0.42</c:v>
                </c:pt>
                <c:pt idx="118">
                  <c:v>0.38</c:v>
                </c:pt>
                <c:pt idx="119">
                  <c:v>0.4</c:v>
                </c:pt>
                <c:pt idx="120">
                  <c:v>0.436</c:v>
                </c:pt>
                <c:pt idx="121">
                  <c:v>0.40799999999999997</c:v>
                </c:pt>
                <c:pt idx="122">
                  <c:v>0.45700000000000002</c:v>
                </c:pt>
                <c:pt idx="123">
                  <c:v>0.31</c:v>
                </c:pt>
                <c:pt idx="124">
                  <c:v>0.34</c:v>
                </c:pt>
                <c:pt idx="125">
                  <c:v>0.45</c:v>
                </c:pt>
                <c:pt idx="126">
                  <c:v>0.45200000000000001</c:v>
                </c:pt>
                <c:pt idx="127">
                  <c:v>0.36799999999999999</c:v>
                </c:pt>
                <c:pt idx="128">
                  <c:v>0.48200000000000004</c:v>
                </c:pt>
                <c:pt idx="129">
                  <c:v>0.37</c:v>
                </c:pt>
                <c:pt idx="130">
                  <c:v>0.377</c:v>
                </c:pt>
                <c:pt idx="131">
                  <c:v>0.50800000000000001</c:v>
                </c:pt>
                <c:pt idx="132">
                  <c:v>0.501</c:v>
                </c:pt>
              </c:numCache>
            </c:numRef>
          </c:xVal>
          <c:yVal>
            <c:numRef>
              <c:f>Tabelle3!$C$2:$C$134</c:f>
              <c:numCache>
                <c:formatCode>Standard</c:formatCode>
                <c:ptCount val="133"/>
                <c:pt idx="0">
                  <c:v>0.73912396444527273</c:v>
                </c:pt>
                <c:pt idx="1">
                  <c:v>0.69762713218049399</c:v>
                </c:pt>
                <c:pt idx="2">
                  <c:v>0.79720811115860357</c:v>
                </c:pt>
                <c:pt idx="3">
                  <c:v>0.71641847917601709</c:v>
                </c:pt>
                <c:pt idx="4">
                  <c:v>0.92888472671822375</c:v>
                </c:pt>
                <c:pt idx="5">
                  <c:v>0.88517730202088696</c:v>
                </c:pt>
                <c:pt idx="6">
                  <c:v>0.7002034768811225</c:v>
                </c:pt>
                <c:pt idx="7">
                  <c:v>0.50033960615702</c:v>
                </c:pt>
                <c:pt idx="8">
                  <c:v>0.75644826406755239</c:v>
                </c:pt>
                <c:pt idx="9">
                  <c:v>0.88562789099183015</c:v>
                </c:pt>
                <c:pt idx="10">
                  <c:v>0.42683199466178934</c:v>
                </c:pt>
                <c:pt idx="11">
                  <c:v>0.66339011358177402</c:v>
                </c:pt>
                <c:pt idx="12">
                  <c:v>0.73329304753265623</c:v>
                </c:pt>
                <c:pt idx="13">
                  <c:v>0.63267155826857224</c:v>
                </c:pt>
                <c:pt idx="14">
                  <c:v>0.71794616934219502</c:v>
                </c:pt>
                <c:pt idx="15">
                  <c:v>0.77076088687826771</c:v>
                </c:pt>
                <c:pt idx="16">
                  <c:v>0.33142329040884572</c:v>
                </c:pt>
                <c:pt idx="17">
                  <c:v>0.31615408071477152</c:v>
                </c:pt>
                <c:pt idx="18">
                  <c:v>0.52257201141225185</c:v>
                </c:pt>
                <c:pt idx="19">
                  <c:v>0.48178089524999745</c:v>
                </c:pt>
                <c:pt idx="20">
                  <c:v>0.90809632371294857</c:v>
                </c:pt>
                <c:pt idx="21">
                  <c:v>0.34268266070456521</c:v>
                </c:pt>
                <c:pt idx="22">
                  <c:v>0.80471072795327581</c:v>
                </c:pt>
                <c:pt idx="23">
                  <c:v>0.68713837385657373</c:v>
                </c:pt>
                <c:pt idx="24">
                  <c:v>0.7098787236163967</c:v>
                </c:pt>
                <c:pt idx="25">
                  <c:v>0.74363824706698334</c:v>
                </c:pt>
                <c:pt idx="26">
                  <c:v>0.39996062040720398</c:v>
                </c:pt>
                <c:pt idx="27">
                  <c:v>0.79554459254049137</c:v>
                </c:pt>
                <c:pt idx="28">
                  <c:v>0.83994059081417383</c:v>
                </c:pt>
                <c:pt idx="29">
                  <c:v>0.86470197389332226</c:v>
                </c:pt>
                <c:pt idx="30">
                  <c:v>0.89491091294212877</c:v>
                </c:pt>
                <c:pt idx="31">
                  <c:v>0.68864463536945886</c:v>
                </c:pt>
                <c:pt idx="32">
                  <c:v>0.72013943586560913</c:v>
                </c:pt>
                <c:pt idx="33">
                  <c:v>0.64403978835638864</c:v>
                </c:pt>
                <c:pt idx="34">
                  <c:v>0.6743036361563155</c:v>
                </c:pt>
                <c:pt idx="35">
                  <c:v>0.8345149561853723</c:v>
                </c:pt>
                <c:pt idx="36">
                  <c:v>0.36275783602756562</c:v>
                </c:pt>
                <c:pt idx="37">
                  <c:v>0.88233137767458381</c:v>
                </c:pt>
                <c:pt idx="38">
                  <c:v>0.88436096699740652</c:v>
                </c:pt>
                <c:pt idx="39">
                  <c:v>0.41998613426403097</c:v>
                </c:pt>
                <c:pt idx="40">
                  <c:v>0.73314366748020388</c:v>
                </c:pt>
                <c:pt idx="41">
                  <c:v>0.90509052142159474</c:v>
                </c:pt>
                <c:pt idx="42">
                  <c:v>0.54124634706807895</c:v>
                </c:pt>
                <c:pt idx="43">
                  <c:v>0.86081637734156902</c:v>
                </c:pt>
                <c:pt idx="44">
                  <c:v>0.5738213987984464</c:v>
                </c:pt>
                <c:pt idx="45">
                  <c:v>0.34447181255486048</c:v>
                </c:pt>
                <c:pt idx="46">
                  <c:v>0.63318181490687087</c:v>
                </c:pt>
                <c:pt idx="47">
                  <c:v>0.45387623037521269</c:v>
                </c:pt>
                <c:pt idx="48">
                  <c:v>0.62476697372440571</c:v>
                </c:pt>
                <c:pt idx="49">
                  <c:v>0.89806932204734802</c:v>
                </c:pt>
                <c:pt idx="50">
                  <c:v>0.81626501987193845</c:v>
                </c:pt>
                <c:pt idx="51">
                  <c:v>0.8977748120558684</c:v>
                </c:pt>
                <c:pt idx="52">
                  <c:v>0.54704005065869143</c:v>
                </c:pt>
                <c:pt idx="53">
                  <c:v>0.61743659819119212</c:v>
                </c:pt>
                <c:pt idx="54">
                  <c:v>0.70742819460443995</c:v>
                </c:pt>
                <c:pt idx="55">
                  <c:v>0.90808988308340299</c:v>
                </c:pt>
                <c:pt idx="56">
                  <c:v>0.88836579431200524</c:v>
                </c:pt>
                <c:pt idx="57">
                  <c:v>0.8738467661431053</c:v>
                </c:pt>
                <c:pt idx="58">
                  <c:v>0.72730480959610755</c:v>
                </c:pt>
                <c:pt idx="59">
                  <c:v>0.90063157074160183</c:v>
                </c:pt>
                <c:pt idx="60">
                  <c:v>0.69791797756961493</c:v>
                </c:pt>
                <c:pt idx="61">
                  <c:v>0.74466921558635446</c:v>
                </c:pt>
                <c:pt idx="62">
                  <c:v>0.50901670914430241</c:v>
                </c:pt>
                <c:pt idx="63">
                  <c:v>0.89721407856815905</c:v>
                </c:pt>
                <c:pt idx="64">
                  <c:v>0.61514250113028368</c:v>
                </c:pt>
                <c:pt idx="65">
                  <c:v>0.52428451908967999</c:v>
                </c:pt>
                <c:pt idx="66">
                  <c:v>0.80530947142703246</c:v>
                </c:pt>
                <c:pt idx="67">
                  <c:v>0.44964719974508416</c:v>
                </c:pt>
                <c:pt idx="68">
                  <c:v>0.8095401545049431</c:v>
                </c:pt>
                <c:pt idx="69">
                  <c:v>0.86650388651821231</c:v>
                </c:pt>
                <c:pt idx="71">
                  <c:v>0.48001180264967741</c:v>
                </c:pt>
                <c:pt idx="72">
                  <c:v>0.39977897034903009</c:v>
                </c:pt>
                <c:pt idx="73">
                  <c:v>0.76051733691589452</c:v>
                </c:pt>
                <c:pt idx="74">
                  <c:v>0.35935923380629436</c:v>
                </c:pt>
                <c:pt idx="75">
                  <c:v>0.83234469840887026</c:v>
                </c:pt>
                <c:pt idx="76">
                  <c:v>0.45334463047839413</c:v>
                </c:pt>
                <c:pt idx="77">
                  <c:v>0.72821827986288767</c:v>
                </c:pt>
                <c:pt idx="78">
                  <c:v>0.77000579368099353</c:v>
                </c:pt>
                <c:pt idx="79">
                  <c:v>0.648703503441314</c:v>
                </c:pt>
                <c:pt idx="80">
                  <c:v>0.65316155358044348</c:v>
                </c:pt>
                <c:pt idx="81">
                  <c:v>0.77131482627873094</c:v>
                </c:pt>
                <c:pt idx="82">
                  <c:v>0.58169803781878315</c:v>
                </c:pt>
                <c:pt idx="83">
                  <c:v>0.32154013062414</c:v>
                </c:pt>
                <c:pt idx="84">
                  <c:v>0.62505801778240888</c:v>
                </c:pt>
                <c:pt idx="85">
                  <c:v>0.4583109213060037</c:v>
                </c:pt>
                <c:pt idx="86">
                  <c:v>0.90991267572832624</c:v>
                </c:pt>
                <c:pt idx="87">
                  <c:v>0.90836486698214158</c:v>
                </c:pt>
                <c:pt idx="88">
                  <c:v>0.58928398271690741</c:v>
                </c:pt>
                <c:pt idx="89">
                  <c:v>0.31</c:v>
                </c:pt>
                <c:pt idx="90">
                  <c:v>0.45856948290150279</c:v>
                </c:pt>
                <c:pt idx="91">
                  <c:v>0.94300108653588366</c:v>
                </c:pt>
                <c:pt idx="92">
                  <c:v>0.50431030466248428</c:v>
                </c:pt>
                <c:pt idx="93">
                  <c:v>0.76838025684254585</c:v>
                </c:pt>
                <c:pt idx="94">
                  <c:v>0.46568719545245041</c:v>
                </c:pt>
                <c:pt idx="95">
                  <c:v>0.66473038507019444</c:v>
                </c:pt>
                <c:pt idx="96">
                  <c:v>0.72472026488648511</c:v>
                </c:pt>
                <c:pt idx="97">
                  <c:v>0.64429628515416471</c:v>
                </c:pt>
                <c:pt idx="98">
                  <c:v>0.81332113708446818</c:v>
                </c:pt>
                <c:pt idx="99">
                  <c:v>0.8086770344126093</c:v>
                </c:pt>
                <c:pt idx="100">
                  <c:v>0.78112465988495339</c:v>
                </c:pt>
                <c:pt idx="101">
                  <c:v>0.75531915092653201</c:v>
                </c:pt>
                <c:pt idx="102">
                  <c:v>0.42913571812987172</c:v>
                </c:pt>
                <c:pt idx="103">
                  <c:v>0.45943013481497852</c:v>
                </c:pt>
                <c:pt idx="104">
                  <c:v>0.76648682556930148</c:v>
                </c:pt>
                <c:pt idx="105">
                  <c:v>0.33645560419749915</c:v>
                </c:pt>
                <c:pt idx="106">
                  <c:v>0.86624276067635264</c:v>
                </c:pt>
                <c:pt idx="107">
                  <c:v>0.83443939536215261</c:v>
                </c:pt>
                <c:pt idx="108">
                  <c:v>0.88380916436402168</c:v>
                </c:pt>
                <c:pt idx="109">
                  <c:v>0.61939367653439825</c:v>
                </c:pt>
                <c:pt idx="110">
                  <c:v>0.87790505831430543</c:v>
                </c:pt>
                <c:pt idx="111">
                  <c:v>0.69056629019449256</c:v>
                </c:pt>
                <c:pt idx="112">
                  <c:v>0.52241656554459204</c:v>
                </c:pt>
                <c:pt idx="113">
                  <c:v>0.90378977195844024</c:v>
                </c:pt>
                <c:pt idx="114">
                  <c:v>0.90254079906626306</c:v>
                </c:pt>
                <c:pt idx="115">
                  <c:v>0.60733095801890125</c:v>
                </c:pt>
                <c:pt idx="116">
                  <c:v>0.46620054639978598</c:v>
                </c:pt>
                <c:pt idx="117">
                  <c:v>0.68205081544340407</c:v>
                </c:pt>
                <c:pt idx="118">
                  <c:v>0.49492683795898701</c:v>
                </c:pt>
                <c:pt idx="119">
                  <c:v>0.69848221472703087</c:v>
                </c:pt>
                <c:pt idx="120">
                  <c:v>0.69913994896632226</c:v>
                </c:pt>
                <c:pt idx="121">
                  <c:v>0.68577658642075168</c:v>
                </c:pt>
                <c:pt idx="122">
                  <c:v>0.4458493193932071</c:v>
                </c:pt>
                <c:pt idx="123">
                  <c:v>0.72921801252766338</c:v>
                </c:pt>
                <c:pt idx="124">
                  <c:v>0.8632791145538693</c:v>
                </c:pt>
                <c:pt idx="125">
                  <c:v>0.90985830754032315</c:v>
                </c:pt>
                <c:pt idx="126">
                  <c:v>0.78303951338496192</c:v>
                </c:pt>
                <c:pt idx="127">
                  <c:v>0.64073098732147726</c:v>
                </c:pt>
                <c:pt idx="128">
                  <c:v>0.73507115586944705</c:v>
                </c:pt>
                <c:pt idx="129">
                  <c:v>0.59346105456054299</c:v>
                </c:pt>
                <c:pt idx="130">
                  <c:v>0.46185768103778763</c:v>
                </c:pt>
                <c:pt idx="131">
                  <c:v>0.43020864562155986</c:v>
                </c:pt>
                <c:pt idx="132">
                  <c:v>0.37597702396139193</c:v>
                </c:pt>
              </c:numCache>
            </c:numRef>
          </c:y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48065280"/>
        <c:axId val="148075264"/>
      </c:scatterChart>
      <c:valAx>
        <c:axId val="148065280"/>
        <c:scaling>
          <c:orientation val="minMax"/>
          <c:max val="0.73000000000000009"/>
          <c:min val="0.2"/>
        </c:scaling>
        <c:delete val="0"/>
        <c:axPos val="b"/>
        <c:minorGridlines/>
        <c:numFmt formatCode="Standard" sourceLinked="1"/>
        <c:majorTickMark val="out"/>
        <c:minorTickMark val="none"/>
        <c:tickLblPos val="nextTo"/>
        <c:crossAx val="148075264"/>
        <c:crossesAt val="0.2"/>
        <c:crossBetween val="midCat"/>
      </c:valAx>
      <c:valAx>
        <c:axId val="148075264"/>
        <c:scaling>
          <c:orientation val="minMax"/>
          <c:max val="0.96000000000000008"/>
          <c:min val="0.30000000000000004"/>
        </c:scaling>
        <c:delete val="0"/>
        <c:axPos val="l"/>
        <c:minorGridlines/>
        <c:numFmt formatCode="Standard" sourceLinked="1"/>
        <c:majorTickMark val="out"/>
        <c:minorTickMark val="none"/>
        <c:tickLblPos val="nextTo"/>
        <c:crossAx val="148065280"/>
        <c:crosses val="autoZero"/>
        <c:crossBetween val="midCat"/>
      </c:valAx>
      <c:spPr>
        <a:solidFill>
          <a:schemeClr val="accent1"/>
        </a:solidFill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13</xdr:row>
      <xdr:rowOff>66675</xdr:rowOff>
    </xdr:from>
    <xdr:to>
      <xdr:col>20</xdr:col>
      <xdr:colOff>57150</xdr:colOff>
      <xdr:row>51</xdr:row>
      <xdr:rowOff>171450</xdr:rowOff>
    </xdr:to>
    <xdr:graphicFrame macro="">
      <xdr:nvGraphicFramePr>
        <xdr:cNvPr id="9" name="HDIGINI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0.00101</cdr:x>
      <cdr:y>0.04513</cdr:y>
    </cdr:from>
    <cdr:to>
      <cdr:x>0.02734</cdr:x>
      <cdr:y>0.094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12314" y="383008"/>
          <a:ext cx="321061" cy="4147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de-DE" sz="1100"/>
            <a:t>HDI</a:t>
          </a:r>
        </a:p>
      </cdr:txBody>
    </cdr:sp>
  </cdr:relSizeAnchor>
  <cdr:relSizeAnchor xmlns:cdr="http://schemas.openxmlformats.org/drawingml/2006/chartDrawing">
    <cdr:from>
      <cdr:x>0.86752</cdr:x>
      <cdr:y>0.96409</cdr:y>
    </cdr:from>
    <cdr:to>
      <cdr:x>0.91818</cdr:x>
      <cdr:y>1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10576804" y="8181975"/>
          <a:ext cx="617647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/>
            <a:t>GINI</a:t>
          </a:r>
        </a:p>
      </cdr:txBody>
    </cdr:sp>
  </cdr:relSizeAnchor>
  <cdr:relSizeAnchor xmlns:cdr="http://schemas.openxmlformats.org/drawingml/2006/chartDrawing">
    <cdr:from>
      <cdr:x>0.05859</cdr:x>
      <cdr:y>0.58025</cdr:y>
    </cdr:from>
    <cdr:to>
      <cdr:x>0.17344</cdr:x>
      <cdr:y>0.87879</cdr:y>
    </cdr:to>
    <cdr:sp macro="" textlink="">
      <cdr:nvSpPr>
        <cdr:cNvPr id="4" name="Pfeil nach oben und unten 3"/>
        <cdr:cNvSpPr/>
      </cdr:nvSpPr>
      <cdr:spPr>
        <a:xfrm xmlns:a="http://schemas.openxmlformats.org/drawingml/2006/main">
          <a:off x="714375" y="4924425"/>
          <a:ext cx="1400175" cy="2533650"/>
        </a:xfrm>
        <a:prstGeom xmlns:a="http://schemas.openxmlformats.org/drawingml/2006/main" prst="upDown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de-DE" sz="2000"/>
            <a:t>reich</a:t>
          </a:r>
          <a:endParaRPr lang="de-DE"/>
        </a:p>
      </cdr:txBody>
    </cdr:sp>
  </cdr:relSizeAnchor>
  <cdr:relSizeAnchor xmlns:cdr="http://schemas.openxmlformats.org/drawingml/2006/chartDrawing">
    <cdr:from>
      <cdr:x>0.77422</cdr:x>
      <cdr:y>0.07183</cdr:y>
    </cdr:from>
    <cdr:to>
      <cdr:x>0.94453</cdr:x>
      <cdr:y>0.20988</cdr:y>
    </cdr:to>
    <cdr:sp macro="" textlink="">
      <cdr:nvSpPr>
        <cdr:cNvPr id="5" name="Pfeil nach links und rechts 4"/>
        <cdr:cNvSpPr/>
      </cdr:nvSpPr>
      <cdr:spPr>
        <a:xfrm xmlns:a="http://schemas.openxmlformats.org/drawingml/2006/main">
          <a:off x="9439275" y="609600"/>
          <a:ext cx="2076450" cy="1171575"/>
        </a:xfrm>
        <a:prstGeom xmlns:a="http://schemas.openxmlformats.org/drawingml/2006/main" prst="leftRigh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0.09141</cdr:x>
      <cdr:y>0.78563</cdr:y>
    </cdr:from>
    <cdr:to>
      <cdr:x>0.15625</cdr:x>
      <cdr:y>0.85185</cdr:y>
    </cdr:to>
    <cdr:sp macro="" textlink="">
      <cdr:nvSpPr>
        <cdr:cNvPr id="6" name="Textfeld 5"/>
        <cdr:cNvSpPr txBox="1"/>
      </cdr:nvSpPr>
      <cdr:spPr>
        <a:xfrm xmlns:a="http://schemas.openxmlformats.org/drawingml/2006/main">
          <a:off x="1114425" y="6667500"/>
          <a:ext cx="790575" cy="5619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2000">
              <a:solidFill>
                <a:schemeClr val="bg1"/>
              </a:solidFill>
            </a:rPr>
            <a:t>arm</a:t>
          </a:r>
        </a:p>
      </cdr:txBody>
    </cdr:sp>
  </cdr:relSizeAnchor>
  <cdr:relSizeAnchor xmlns:cdr="http://schemas.openxmlformats.org/drawingml/2006/chartDrawing">
    <cdr:from>
      <cdr:x>0.10703</cdr:x>
      <cdr:y>0.65881</cdr:y>
    </cdr:from>
    <cdr:to>
      <cdr:x>0.18203</cdr:x>
      <cdr:y>0.76655</cdr:y>
    </cdr:to>
    <cdr:sp macro="" textlink="">
      <cdr:nvSpPr>
        <cdr:cNvPr id="7" name="Textfeld 6"/>
        <cdr:cNvSpPr txBox="1"/>
      </cdr:nvSpPr>
      <cdr:spPr>
        <a:xfrm xmlns:a="http://schemas.openxmlformats.org/drawingml/2006/main">
          <a:off x="1304925" y="5591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0.79323</cdr:x>
      <cdr:y>0.1156</cdr:y>
    </cdr:from>
    <cdr:to>
      <cdr:x>0.85807</cdr:x>
      <cdr:y>0.17658</cdr:y>
    </cdr:to>
    <cdr:sp macro="" textlink="">
      <cdr:nvSpPr>
        <cdr:cNvPr id="8" name="Textfeld 1"/>
        <cdr:cNvSpPr txBox="1"/>
      </cdr:nvSpPr>
      <cdr:spPr>
        <a:xfrm xmlns:a="http://schemas.openxmlformats.org/drawingml/2006/main">
          <a:off x="9671050" y="981075"/>
          <a:ext cx="790575" cy="5175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2000">
              <a:solidFill>
                <a:schemeClr val="bg1"/>
              </a:solidFill>
            </a:rPr>
            <a:t>fair</a:t>
          </a:r>
        </a:p>
      </cdr:txBody>
    </cdr:sp>
  </cdr:relSizeAnchor>
  <cdr:relSizeAnchor xmlns:cdr="http://schemas.openxmlformats.org/drawingml/2006/chartDrawing">
    <cdr:from>
      <cdr:x>0.86901</cdr:x>
      <cdr:y>0.11223</cdr:y>
    </cdr:from>
    <cdr:to>
      <cdr:x>0.93385</cdr:x>
      <cdr:y>0.17022</cdr:y>
    </cdr:to>
    <cdr:sp macro="" textlink="">
      <cdr:nvSpPr>
        <cdr:cNvPr id="9" name="Textfeld 1"/>
        <cdr:cNvSpPr txBox="1"/>
      </cdr:nvSpPr>
      <cdr:spPr>
        <a:xfrm xmlns:a="http://schemas.openxmlformats.org/drawingml/2006/main">
          <a:off x="10594975" y="952500"/>
          <a:ext cx="790575" cy="4921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2000">
              <a:solidFill>
                <a:schemeClr val="bg1"/>
              </a:solidFill>
            </a:rPr>
            <a:t>unfair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268"/>
  <sheetViews>
    <sheetView workbookViewId="0">
      <selection activeCell="G10" sqref="G10"/>
    </sheetView>
  </sheetViews>
  <sheetFormatPr baseColWidth="10" defaultRowHeight="15" x14ac:dyDescent="0.25"/>
  <sheetData>
    <row r="1" spans="1:3" x14ac:dyDescent="0.25">
      <c r="A1" t="s">
        <v>203</v>
      </c>
      <c r="C1" t="s">
        <v>204</v>
      </c>
    </row>
    <row r="2" spans="1:3" x14ac:dyDescent="0.25">
      <c r="A2" s="1">
        <v>1</v>
      </c>
      <c r="B2" s="2" t="s">
        <v>0</v>
      </c>
      <c r="C2" s="3">
        <v>70.7</v>
      </c>
    </row>
    <row r="3" spans="1:3" x14ac:dyDescent="0.25">
      <c r="A3" s="19"/>
      <c r="B3" s="19"/>
      <c r="C3" s="19"/>
    </row>
    <row r="4" spans="1:3" x14ac:dyDescent="0.25">
      <c r="A4" s="4">
        <v>2</v>
      </c>
      <c r="B4" s="5" t="s">
        <v>1</v>
      </c>
      <c r="C4" s="6">
        <v>65</v>
      </c>
    </row>
    <row r="5" spans="1:3" x14ac:dyDescent="0.25">
      <c r="A5" s="20"/>
      <c r="B5" s="20"/>
      <c r="C5" s="20"/>
    </row>
    <row r="6" spans="1:3" x14ac:dyDescent="0.25">
      <c r="A6" s="1">
        <v>3</v>
      </c>
      <c r="B6" s="2" t="s">
        <v>2</v>
      </c>
      <c r="C6" s="3">
        <v>63.2</v>
      </c>
    </row>
    <row r="7" spans="1:3" x14ac:dyDescent="0.25">
      <c r="A7" s="19"/>
      <c r="B7" s="19"/>
      <c r="C7" s="19"/>
    </row>
    <row r="8" spans="1:3" x14ac:dyDescent="0.25">
      <c r="A8" s="4">
        <v>4</v>
      </c>
      <c r="B8" s="5" t="s">
        <v>3</v>
      </c>
      <c r="C8" s="6">
        <v>63</v>
      </c>
    </row>
    <row r="9" spans="1:3" x14ac:dyDescent="0.25">
      <c r="A9" s="20"/>
      <c r="B9" s="20"/>
      <c r="C9" s="20"/>
    </row>
    <row r="10" spans="1:3" x14ac:dyDescent="0.25">
      <c r="A10" s="1">
        <v>5</v>
      </c>
      <c r="B10" s="2" t="s">
        <v>4</v>
      </c>
      <c r="C10" s="3">
        <v>62.9</v>
      </c>
    </row>
    <row r="11" spans="1:3" x14ac:dyDescent="0.25">
      <c r="A11" s="19"/>
      <c r="B11" s="19"/>
      <c r="C11" s="19"/>
    </row>
    <row r="12" spans="1:3" ht="36" x14ac:dyDescent="0.25">
      <c r="A12" s="4">
        <v>6</v>
      </c>
      <c r="B12" s="5" t="s">
        <v>5</v>
      </c>
      <c r="C12" s="6">
        <v>61.3</v>
      </c>
    </row>
    <row r="13" spans="1:3" x14ac:dyDescent="0.25">
      <c r="A13" s="20"/>
      <c r="B13" s="20"/>
      <c r="C13" s="20"/>
    </row>
    <row r="14" spans="1:3" x14ac:dyDescent="0.25">
      <c r="A14" s="1">
        <v>7</v>
      </c>
      <c r="B14" s="2" t="s">
        <v>6</v>
      </c>
      <c r="C14" s="3">
        <v>59.2</v>
      </c>
    </row>
    <row r="15" spans="1:3" x14ac:dyDescent="0.25">
      <c r="A15" s="19"/>
      <c r="B15" s="19"/>
      <c r="C15" s="19"/>
    </row>
    <row r="16" spans="1:3" x14ac:dyDescent="0.25">
      <c r="A16" s="4">
        <v>8</v>
      </c>
      <c r="B16" s="5" t="s">
        <v>7</v>
      </c>
      <c r="C16" s="6">
        <v>59.2</v>
      </c>
    </row>
    <row r="17" spans="1:3" x14ac:dyDescent="0.25">
      <c r="A17" s="20"/>
      <c r="B17" s="20"/>
      <c r="C17" s="20"/>
    </row>
    <row r="18" spans="1:3" x14ac:dyDescent="0.25">
      <c r="A18" s="1">
        <v>9</v>
      </c>
      <c r="B18" s="2" t="s">
        <v>8</v>
      </c>
      <c r="C18" s="3">
        <v>56.8</v>
      </c>
    </row>
    <row r="19" spans="1:3" x14ac:dyDescent="0.25">
      <c r="A19" s="19"/>
      <c r="B19" s="19"/>
      <c r="C19" s="19"/>
    </row>
    <row r="20" spans="1:3" x14ac:dyDescent="0.25">
      <c r="A20" s="4">
        <v>10</v>
      </c>
      <c r="B20" s="5" t="s">
        <v>9</v>
      </c>
      <c r="C20" s="6">
        <v>56.7</v>
      </c>
    </row>
    <row r="21" spans="1:3" x14ac:dyDescent="0.25">
      <c r="A21" s="20"/>
      <c r="B21" s="20"/>
      <c r="C21" s="20"/>
    </row>
    <row r="22" spans="1:3" ht="24" x14ac:dyDescent="0.25">
      <c r="A22" s="1">
        <v>11</v>
      </c>
      <c r="B22" s="2" t="s">
        <v>10</v>
      </c>
      <c r="C22" s="3">
        <v>56.2</v>
      </c>
    </row>
    <row r="23" spans="1:3" x14ac:dyDescent="0.25">
      <c r="A23" s="19"/>
      <c r="B23" s="19"/>
      <c r="C23" s="19"/>
    </row>
    <row r="24" spans="1:3" x14ac:dyDescent="0.25">
      <c r="A24" s="4">
        <v>12</v>
      </c>
      <c r="B24" s="5" t="s">
        <v>11</v>
      </c>
      <c r="C24" s="6">
        <v>56.1</v>
      </c>
    </row>
    <row r="25" spans="1:3" x14ac:dyDescent="0.25">
      <c r="A25" s="20"/>
      <c r="B25" s="20"/>
      <c r="C25" s="20"/>
    </row>
    <row r="26" spans="1:3" x14ac:dyDescent="0.25">
      <c r="A26" s="1">
        <v>13</v>
      </c>
      <c r="B26" s="2" t="s">
        <v>12</v>
      </c>
      <c r="C26" s="3">
        <v>55.1</v>
      </c>
    </row>
    <row r="27" spans="1:3" x14ac:dyDescent="0.25">
      <c r="A27" s="19"/>
      <c r="B27" s="19"/>
      <c r="C27" s="19"/>
    </row>
    <row r="28" spans="1:3" x14ac:dyDescent="0.25">
      <c r="A28" s="4">
        <v>14</v>
      </c>
      <c r="B28" s="5" t="s">
        <v>13</v>
      </c>
      <c r="C28" s="6">
        <v>54.9</v>
      </c>
    </row>
    <row r="29" spans="1:3" x14ac:dyDescent="0.25">
      <c r="A29" s="20"/>
      <c r="B29" s="20"/>
      <c r="C29" s="20"/>
    </row>
    <row r="30" spans="1:3" x14ac:dyDescent="0.25">
      <c r="A30" s="1">
        <v>15</v>
      </c>
      <c r="B30" s="2" t="s">
        <v>14</v>
      </c>
      <c r="C30" s="3">
        <v>53.8</v>
      </c>
    </row>
    <row r="31" spans="1:3" x14ac:dyDescent="0.25">
      <c r="A31" s="19"/>
      <c r="B31" s="19"/>
      <c r="C31" s="19"/>
    </row>
    <row r="32" spans="1:3" x14ac:dyDescent="0.25">
      <c r="A32" s="4">
        <v>16</v>
      </c>
      <c r="B32" s="5" t="s">
        <v>15</v>
      </c>
      <c r="C32" s="6">
        <v>53.8</v>
      </c>
    </row>
    <row r="33" spans="1:3" x14ac:dyDescent="0.25">
      <c r="A33" s="20"/>
      <c r="B33" s="20"/>
      <c r="C33" s="20"/>
    </row>
    <row r="34" spans="1:3" x14ac:dyDescent="0.25">
      <c r="A34" s="1">
        <v>17</v>
      </c>
      <c r="B34" s="2" t="s">
        <v>16</v>
      </c>
      <c r="C34" s="3">
        <v>53.3</v>
      </c>
    </row>
    <row r="35" spans="1:3" x14ac:dyDescent="0.25">
      <c r="A35" s="19"/>
      <c r="B35" s="19"/>
      <c r="C35" s="19"/>
    </row>
    <row r="36" spans="1:3" x14ac:dyDescent="0.25">
      <c r="A36" s="4">
        <v>18</v>
      </c>
      <c r="B36" s="5" t="s">
        <v>17</v>
      </c>
      <c r="C36" s="6">
        <v>52.4</v>
      </c>
    </row>
    <row r="37" spans="1:3" x14ac:dyDescent="0.25">
      <c r="A37" s="20"/>
      <c r="B37" s="20"/>
      <c r="C37" s="20"/>
    </row>
    <row r="38" spans="1:3" ht="24" x14ac:dyDescent="0.25">
      <c r="A38" s="1">
        <v>19</v>
      </c>
      <c r="B38" s="2" t="s">
        <v>18</v>
      </c>
      <c r="C38" s="3">
        <v>50.9</v>
      </c>
    </row>
    <row r="39" spans="1:3" x14ac:dyDescent="0.25">
      <c r="A39" s="19"/>
      <c r="B39" s="19"/>
      <c r="C39" s="19"/>
    </row>
    <row r="40" spans="1:3" x14ac:dyDescent="0.25">
      <c r="A40" s="4">
        <v>20</v>
      </c>
      <c r="B40" s="5" t="s">
        <v>19</v>
      </c>
      <c r="C40" s="6">
        <v>50.8</v>
      </c>
    </row>
    <row r="41" spans="1:3" x14ac:dyDescent="0.25">
      <c r="A41" s="20"/>
      <c r="B41" s="20"/>
      <c r="C41" s="20"/>
    </row>
    <row r="42" spans="1:3" x14ac:dyDescent="0.25">
      <c r="A42" s="1">
        <v>21</v>
      </c>
      <c r="B42" s="2" t="s">
        <v>20</v>
      </c>
      <c r="C42" s="3">
        <v>50.5</v>
      </c>
    </row>
    <row r="43" spans="1:3" x14ac:dyDescent="0.25">
      <c r="A43" s="19"/>
      <c r="B43" s="19"/>
      <c r="C43" s="19"/>
    </row>
    <row r="44" spans="1:3" x14ac:dyDescent="0.25">
      <c r="A44" s="4">
        <v>22</v>
      </c>
      <c r="B44" s="5" t="s">
        <v>21</v>
      </c>
      <c r="C44" s="6">
        <v>50.4</v>
      </c>
    </row>
    <row r="45" spans="1:3" x14ac:dyDescent="0.25">
      <c r="A45" s="20"/>
      <c r="B45" s="20"/>
      <c r="C45" s="20"/>
    </row>
    <row r="46" spans="1:3" x14ac:dyDescent="0.25">
      <c r="A46" s="1">
        <v>23</v>
      </c>
      <c r="B46" s="2" t="s">
        <v>22</v>
      </c>
      <c r="C46" s="3">
        <v>50.2</v>
      </c>
    </row>
    <row r="47" spans="1:3" x14ac:dyDescent="0.25">
      <c r="A47" s="19"/>
      <c r="B47" s="19"/>
      <c r="C47" s="19"/>
    </row>
    <row r="48" spans="1:3" x14ac:dyDescent="0.25">
      <c r="A48" s="4">
        <v>24</v>
      </c>
      <c r="B48" s="5" t="s">
        <v>23</v>
      </c>
      <c r="C48" s="6">
        <v>50.1</v>
      </c>
    </row>
    <row r="49" spans="1:3" x14ac:dyDescent="0.25">
      <c r="A49" s="20"/>
      <c r="B49" s="20"/>
      <c r="C49" s="20"/>
    </row>
    <row r="50" spans="1:3" ht="24" x14ac:dyDescent="0.25">
      <c r="A50" s="1">
        <v>25</v>
      </c>
      <c r="B50" s="2" t="s">
        <v>24</v>
      </c>
      <c r="C50" s="3">
        <v>49.9</v>
      </c>
    </row>
    <row r="51" spans="1:3" x14ac:dyDescent="0.25">
      <c r="A51" s="19"/>
      <c r="B51" s="19"/>
      <c r="C51" s="19"/>
    </row>
    <row r="52" spans="1:3" x14ac:dyDescent="0.25">
      <c r="A52" s="4">
        <v>26</v>
      </c>
      <c r="B52" s="5" t="s">
        <v>25</v>
      </c>
      <c r="C52" s="6">
        <v>49.8</v>
      </c>
    </row>
    <row r="53" spans="1:3" x14ac:dyDescent="0.25">
      <c r="A53" s="20"/>
      <c r="B53" s="20"/>
      <c r="C53" s="20"/>
    </row>
    <row r="54" spans="1:3" x14ac:dyDescent="0.25">
      <c r="A54" s="1">
        <v>27</v>
      </c>
      <c r="B54" s="2" t="s">
        <v>26</v>
      </c>
      <c r="C54" s="3">
        <v>49</v>
      </c>
    </row>
    <row r="55" spans="1:3" x14ac:dyDescent="0.25">
      <c r="A55" s="19"/>
      <c r="B55" s="19"/>
      <c r="C55" s="19"/>
    </row>
    <row r="56" spans="1:3" x14ac:dyDescent="0.25">
      <c r="A56" s="4">
        <v>28</v>
      </c>
      <c r="B56" s="5" t="s">
        <v>27</v>
      </c>
      <c r="C56" s="6">
        <v>49</v>
      </c>
    </row>
    <row r="57" spans="1:3" x14ac:dyDescent="0.25">
      <c r="A57" s="20"/>
      <c r="B57" s="20"/>
      <c r="C57" s="20"/>
    </row>
    <row r="58" spans="1:3" x14ac:dyDescent="0.25">
      <c r="A58" s="1">
        <v>29</v>
      </c>
      <c r="B58" s="2" t="s">
        <v>28</v>
      </c>
      <c r="C58" s="3">
        <v>48.2</v>
      </c>
    </row>
    <row r="59" spans="1:3" x14ac:dyDescent="0.25">
      <c r="A59" s="19"/>
      <c r="B59" s="19"/>
      <c r="C59" s="19"/>
    </row>
    <row r="60" spans="1:3" x14ac:dyDescent="0.25">
      <c r="A60" s="4">
        <v>30</v>
      </c>
      <c r="B60" s="5" t="s">
        <v>29</v>
      </c>
      <c r="C60" s="6">
        <v>48.1</v>
      </c>
    </row>
    <row r="61" spans="1:3" x14ac:dyDescent="0.25">
      <c r="A61" s="20"/>
      <c r="B61" s="20"/>
      <c r="C61" s="20"/>
    </row>
    <row r="62" spans="1:3" x14ac:dyDescent="0.25">
      <c r="A62" s="1">
        <v>31</v>
      </c>
      <c r="B62" s="2" t="s">
        <v>30</v>
      </c>
      <c r="C62" s="3">
        <v>48</v>
      </c>
    </row>
    <row r="63" spans="1:3" x14ac:dyDescent="0.25">
      <c r="A63" s="19"/>
      <c r="B63" s="19"/>
      <c r="C63" s="19"/>
    </row>
    <row r="64" spans="1:3" x14ac:dyDescent="0.25">
      <c r="A64" s="4">
        <v>32</v>
      </c>
      <c r="B64" s="5" t="s">
        <v>31</v>
      </c>
      <c r="C64" s="6">
        <v>47.9</v>
      </c>
    </row>
    <row r="65" spans="1:3" x14ac:dyDescent="0.25">
      <c r="A65" s="20"/>
      <c r="B65" s="20"/>
      <c r="C65" s="20"/>
    </row>
    <row r="66" spans="1:3" x14ac:dyDescent="0.25">
      <c r="A66" s="1">
        <v>33</v>
      </c>
      <c r="B66" s="2" t="s">
        <v>32</v>
      </c>
      <c r="C66" s="3">
        <v>47.5</v>
      </c>
    </row>
    <row r="67" spans="1:3" x14ac:dyDescent="0.25">
      <c r="A67" s="19"/>
      <c r="B67" s="19"/>
      <c r="C67" s="19"/>
    </row>
    <row r="68" spans="1:3" x14ac:dyDescent="0.25">
      <c r="A68" s="4">
        <v>34</v>
      </c>
      <c r="B68" s="5" t="s">
        <v>33</v>
      </c>
      <c r="C68" s="6">
        <v>47.3</v>
      </c>
    </row>
    <row r="69" spans="1:3" x14ac:dyDescent="0.25">
      <c r="A69" s="20"/>
      <c r="B69" s="20"/>
      <c r="C69" s="20"/>
    </row>
    <row r="70" spans="1:3" x14ac:dyDescent="0.25">
      <c r="A70" s="1">
        <v>35</v>
      </c>
      <c r="B70" s="2" t="s">
        <v>34</v>
      </c>
      <c r="C70" s="3">
        <v>47.2</v>
      </c>
    </row>
    <row r="71" spans="1:3" x14ac:dyDescent="0.25">
      <c r="A71" s="19"/>
      <c r="B71" s="19"/>
      <c r="C71" s="19"/>
    </row>
    <row r="72" spans="1:3" x14ac:dyDescent="0.25">
      <c r="A72" s="4">
        <v>36</v>
      </c>
      <c r="B72" s="5" t="s">
        <v>35</v>
      </c>
      <c r="C72" s="6">
        <v>47</v>
      </c>
    </row>
    <row r="73" spans="1:3" x14ac:dyDescent="0.25">
      <c r="A73" s="20"/>
      <c r="B73" s="20"/>
      <c r="C73" s="20"/>
    </row>
    <row r="74" spans="1:3" x14ac:dyDescent="0.25">
      <c r="A74" s="1">
        <v>37</v>
      </c>
      <c r="B74" s="2" t="s">
        <v>36</v>
      </c>
      <c r="C74" s="3">
        <v>46.8</v>
      </c>
    </row>
    <row r="75" spans="1:3" x14ac:dyDescent="0.25">
      <c r="A75" s="19"/>
      <c r="B75" s="19"/>
      <c r="C75" s="19"/>
    </row>
    <row r="76" spans="1:3" x14ac:dyDescent="0.25">
      <c r="A76" s="4">
        <v>38</v>
      </c>
      <c r="B76" s="5" t="s">
        <v>37</v>
      </c>
      <c r="C76" s="6">
        <v>46.1</v>
      </c>
    </row>
    <row r="77" spans="1:3" x14ac:dyDescent="0.25">
      <c r="A77" s="20"/>
      <c r="B77" s="20"/>
      <c r="C77" s="20"/>
    </row>
    <row r="78" spans="1:3" x14ac:dyDescent="0.25">
      <c r="A78" s="1">
        <v>39</v>
      </c>
      <c r="B78" s="2" t="s">
        <v>38</v>
      </c>
      <c r="C78" s="3">
        <v>46</v>
      </c>
    </row>
    <row r="79" spans="1:3" x14ac:dyDescent="0.25">
      <c r="A79" s="19"/>
      <c r="B79" s="19"/>
      <c r="C79" s="19"/>
    </row>
    <row r="80" spans="1:3" x14ac:dyDescent="0.25">
      <c r="A80" s="4">
        <v>40</v>
      </c>
      <c r="B80" s="5" t="s">
        <v>39</v>
      </c>
      <c r="C80" s="6">
        <v>45.8</v>
      </c>
    </row>
    <row r="81" spans="1:3" x14ac:dyDescent="0.25">
      <c r="A81" s="20"/>
      <c r="B81" s="20"/>
      <c r="C81" s="20"/>
    </row>
    <row r="82" spans="1:3" x14ac:dyDescent="0.25">
      <c r="A82" s="1">
        <v>41</v>
      </c>
      <c r="B82" s="2" t="s">
        <v>40</v>
      </c>
      <c r="C82" s="3">
        <v>45.7</v>
      </c>
    </row>
    <row r="83" spans="1:3" x14ac:dyDescent="0.25">
      <c r="A83" s="19"/>
      <c r="B83" s="19"/>
      <c r="C83" s="19"/>
    </row>
    <row r="84" spans="1:3" x14ac:dyDescent="0.25">
      <c r="A84" s="4">
        <v>42</v>
      </c>
      <c r="B84" s="5" t="s">
        <v>41</v>
      </c>
      <c r="C84" s="6">
        <v>45.5</v>
      </c>
    </row>
    <row r="85" spans="1:3" x14ac:dyDescent="0.25">
      <c r="A85" s="20"/>
      <c r="B85" s="20"/>
      <c r="C85" s="20"/>
    </row>
    <row r="86" spans="1:3" x14ac:dyDescent="0.25">
      <c r="A86" s="1">
        <v>43</v>
      </c>
      <c r="B86" s="2" t="s">
        <v>42</v>
      </c>
      <c r="C86" s="3">
        <v>45.2</v>
      </c>
    </row>
    <row r="87" spans="1:3" x14ac:dyDescent="0.25">
      <c r="A87" s="19"/>
      <c r="B87" s="19"/>
      <c r="C87" s="19"/>
    </row>
    <row r="88" spans="1:3" ht="24" x14ac:dyDescent="0.25">
      <c r="A88" s="4">
        <v>44</v>
      </c>
      <c r="B88" s="5" t="s">
        <v>43</v>
      </c>
      <c r="C88" s="6">
        <v>45</v>
      </c>
    </row>
    <row r="89" spans="1:3" x14ac:dyDescent="0.25">
      <c r="A89" s="20"/>
      <c r="B89" s="20"/>
      <c r="C89" s="20"/>
    </row>
    <row r="90" spans="1:3" x14ac:dyDescent="0.25">
      <c r="A90" s="1">
        <v>45</v>
      </c>
      <c r="B90" s="2" t="s">
        <v>44</v>
      </c>
      <c r="C90" s="3">
        <v>44.6</v>
      </c>
    </row>
    <row r="91" spans="1:3" x14ac:dyDescent="0.25">
      <c r="A91" s="19"/>
      <c r="B91" s="19"/>
      <c r="C91" s="19"/>
    </row>
    <row r="92" spans="1:3" x14ac:dyDescent="0.25">
      <c r="A92" s="4">
        <v>46</v>
      </c>
      <c r="B92" s="5" t="s">
        <v>45</v>
      </c>
      <c r="C92" s="6">
        <v>44.6</v>
      </c>
    </row>
    <row r="93" spans="1:3" x14ac:dyDescent="0.25">
      <c r="A93" s="20"/>
      <c r="B93" s="20"/>
      <c r="C93" s="20"/>
    </row>
    <row r="94" spans="1:3" x14ac:dyDescent="0.25">
      <c r="A94" s="1">
        <v>47</v>
      </c>
      <c r="B94" s="2" t="s">
        <v>46</v>
      </c>
      <c r="C94" s="3">
        <v>44.5</v>
      </c>
    </row>
    <row r="95" spans="1:3" x14ac:dyDescent="0.25">
      <c r="A95" s="19"/>
      <c r="B95" s="19"/>
      <c r="C95" s="19"/>
    </row>
    <row r="96" spans="1:3" x14ac:dyDescent="0.25">
      <c r="A96" s="4">
        <v>48</v>
      </c>
      <c r="B96" s="5" t="s">
        <v>47</v>
      </c>
      <c r="C96" s="6">
        <v>43.7</v>
      </c>
    </row>
    <row r="97" spans="1:3" x14ac:dyDescent="0.25">
      <c r="A97" s="20"/>
      <c r="B97" s="20"/>
      <c r="C97" s="20"/>
    </row>
    <row r="98" spans="1:3" x14ac:dyDescent="0.25">
      <c r="A98" s="1">
        <v>49</v>
      </c>
      <c r="B98" s="2" t="s">
        <v>48</v>
      </c>
      <c r="C98" s="3">
        <v>43.6</v>
      </c>
    </row>
    <row r="99" spans="1:3" x14ac:dyDescent="0.25">
      <c r="A99" s="19"/>
      <c r="B99" s="19"/>
      <c r="C99" s="19"/>
    </row>
    <row r="100" spans="1:3" x14ac:dyDescent="0.25">
      <c r="A100" s="4">
        <v>50</v>
      </c>
      <c r="B100" s="5" t="s">
        <v>49</v>
      </c>
      <c r="C100" s="6">
        <v>43.2</v>
      </c>
    </row>
    <row r="101" spans="1:3" x14ac:dyDescent="0.25">
      <c r="A101" s="20"/>
      <c r="B101" s="20"/>
      <c r="C101" s="20"/>
    </row>
    <row r="102" spans="1:3" x14ac:dyDescent="0.25">
      <c r="A102" s="1">
        <v>51</v>
      </c>
      <c r="B102" s="2" t="s">
        <v>50</v>
      </c>
      <c r="C102" s="3">
        <v>43.1</v>
      </c>
    </row>
    <row r="103" spans="1:3" x14ac:dyDescent="0.25">
      <c r="A103" s="19"/>
      <c r="B103" s="19"/>
      <c r="C103" s="19"/>
    </row>
    <row r="104" spans="1:3" x14ac:dyDescent="0.25">
      <c r="A104" s="4">
        <v>52</v>
      </c>
      <c r="B104" s="5" t="s">
        <v>51</v>
      </c>
      <c r="C104" s="6">
        <v>43</v>
      </c>
    </row>
    <row r="105" spans="1:3" x14ac:dyDescent="0.25">
      <c r="A105" s="20"/>
      <c r="B105" s="20"/>
      <c r="C105" s="20"/>
    </row>
    <row r="106" spans="1:3" x14ac:dyDescent="0.25">
      <c r="A106" s="1">
        <v>53</v>
      </c>
      <c r="B106" s="2" t="s">
        <v>52</v>
      </c>
      <c r="C106" s="3">
        <v>42.5</v>
      </c>
    </row>
    <row r="107" spans="1:3" x14ac:dyDescent="0.25">
      <c r="A107" s="19"/>
      <c r="B107" s="19"/>
      <c r="C107" s="19"/>
    </row>
    <row r="108" spans="1:3" x14ac:dyDescent="0.25">
      <c r="A108" s="4">
        <v>54</v>
      </c>
      <c r="B108" s="5" t="s">
        <v>53</v>
      </c>
      <c r="C108" s="6">
        <v>42.4</v>
      </c>
    </row>
    <row r="109" spans="1:3" x14ac:dyDescent="0.25">
      <c r="A109" s="20"/>
      <c r="B109" s="20"/>
      <c r="C109" s="20"/>
    </row>
    <row r="110" spans="1:3" x14ac:dyDescent="0.25">
      <c r="A110" s="1">
        <v>55</v>
      </c>
      <c r="B110" s="2" t="s">
        <v>54</v>
      </c>
      <c r="C110" s="3">
        <v>42</v>
      </c>
    </row>
    <row r="111" spans="1:3" x14ac:dyDescent="0.25">
      <c r="A111" s="19"/>
      <c r="B111" s="19"/>
      <c r="C111" s="19"/>
    </row>
    <row r="112" spans="1:3" x14ac:dyDescent="0.25">
      <c r="A112" s="4">
        <v>56</v>
      </c>
      <c r="B112" s="5" t="s">
        <v>55</v>
      </c>
      <c r="C112" s="6">
        <v>41.5</v>
      </c>
    </row>
    <row r="113" spans="1:3" x14ac:dyDescent="0.25">
      <c r="A113" s="20"/>
      <c r="B113" s="20"/>
      <c r="C113" s="20"/>
    </row>
    <row r="114" spans="1:3" x14ac:dyDescent="0.25">
      <c r="A114" s="1">
        <v>57</v>
      </c>
      <c r="B114" s="2" t="s">
        <v>56</v>
      </c>
      <c r="C114" s="3">
        <v>41.3</v>
      </c>
    </row>
    <row r="115" spans="1:3" x14ac:dyDescent="0.25">
      <c r="A115" s="19"/>
      <c r="B115" s="19"/>
      <c r="C115" s="19"/>
    </row>
    <row r="116" spans="1:3" x14ac:dyDescent="0.25">
      <c r="A116" s="4">
        <v>58</v>
      </c>
      <c r="B116" s="5" t="s">
        <v>57</v>
      </c>
      <c r="C116" s="6">
        <v>40.799999999999997</v>
      </c>
    </row>
    <row r="117" spans="1:3" x14ac:dyDescent="0.25">
      <c r="A117" s="20"/>
      <c r="B117" s="20"/>
      <c r="C117" s="20"/>
    </row>
    <row r="118" spans="1:3" ht="24" x14ac:dyDescent="0.25">
      <c r="A118" s="1">
        <v>59</v>
      </c>
      <c r="B118" s="2" t="s">
        <v>58</v>
      </c>
      <c r="C118" s="3">
        <v>40.799999999999997</v>
      </c>
    </row>
    <row r="119" spans="1:3" x14ac:dyDescent="0.25">
      <c r="A119" s="19"/>
      <c r="B119" s="19"/>
      <c r="C119" s="19"/>
    </row>
    <row r="120" spans="1:3" x14ac:dyDescent="0.25">
      <c r="A120" s="4">
        <v>60</v>
      </c>
      <c r="B120" s="5" t="s">
        <v>59</v>
      </c>
      <c r="C120" s="6">
        <v>40.1</v>
      </c>
    </row>
    <row r="121" spans="1:3" x14ac:dyDescent="0.25">
      <c r="A121" s="20"/>
      <c r="B121" s="20"/>
      <c r="C121" s="20"/>
    </row>
    <row r="122" spans="1:3" x14ac:dyDescent="0.25">
      <c r="A122" s="1">
        <v>61</v>
      </c>
      <c r="B122" s="2" t="s">
        <v>60</v>
      </c>
      <c r="C122" s="3">
        <v>40</v>
      </c>
    </row>
    <row r="123" spans="1:3" x14ac:dyDescent="0.25">
      <c r="A123" s="19"/>
      <c r="B123" s="19"/>
      <c r="C123" s="19"/>
    </row>
    <row r="124" spans="1:3" x14ac:dyDescent="0.25">
      <c r="A124" s="4">
        <v>62</v>
      </c>
      <c r="B124" s="5" t="s">
        <v>61</v>
      </c>
      <c r="C124" s="6">
        <v>40</v>
      </c>
    </row>
    <row r="125" spans="1:3" x14ac:dyDescent="0.25">
      <c r="A125" s="20"/>
      <c r="B125" s="20"/>
      <c r="C125" s="20"/>
    </row>
    <row r="126" spans="1:3" x14ac:dyDescent="0.25">
      <c r="A126" s="1">
        <v>63</v>
      </c>
      <c r="B126" s="2" t="s">
        <v>62</v>
      </c>
      <c r="C126" s="3">
        <v>39.700000000000003</v>
      </c>
    </row>
    <row r="127" spans="1:3" x14ac:dyDescent="0.25">
      <c r="A127" s="19"/>
      <c r="B127" s="19"/>
      <c r="C127" s="19"/>
    </row>
    <row r="128" spans="1:3" ht="24" x14ac:dyDescent="0.25">
      <c r="A128" s="4">
        <v>64</v>
      </c>
      <c r="B128" s="5" t="s">
        <v>63</v>
      </c>
      <c r="C128" s="6">
        <v>39.5</v>
      </c>
    </row>
    <row r="129" spans="1:3" x14ac:dyDescent="0.25">
      <c r="A129" s="20"/>
      <c r="B129" s="20"/>
      <c r="C129" s="20"/>
    </row>
    <row r="130" spans="1:3" x14ac:dyDescent="0.25">
      <c r="A130" s="1">
        <v>65</v>
      </c>
      <c r="B130" s="2" t="s">
        <v>64</v>
      </c>
      <c r="C130" s="3">
        <v>39.4</v>
      </c>
    </row>
    <row r="131" spans="1:3" x14ac:dyDescent="0.25">
      <c r="A131" s="19"/>
      <c r="B131" s="19"/>
      <c r="C131" s="19"/>
    </row>
    <row r="132" spans="1:3" x14ac:dyDescent="0.25">
      <c r="A132" s="4">
        <v>66</v>
      </c>
      <c r="B132" s="5" t="s">
        <v>65</v>
      </c>
      <c r="C132" s="6">
        <v>39.4</v>
      </c>
    </row>
    <row r="133" spans="1:3" x14ac:dyDescent="0.25">
      <c r="A133" s="20"/>
      <c r="B133" s="20"/>
      <c r="C133" s="20"/>
    </row>
    <row r="134" spans="1:3" x14ac:dyDescent="0.25">
      <c r="A134" s="1">
        <v>67</v>
      </c>
      <c r="B134" s="2" t="s">
        <v>66</v>
      </c>
      <c r="C134" s="3">
        <v>39</v>
      </c>
    </row>
    <row r="135" spans="1:3" x14ac:dyDescent="0.25">
      <c r="A135" s="19"/>
      <c r="B135" s="19"/>
      <c r="C135" s="19"/>
    </row>
    <row r="136" spans="1:3" x14ac:dyDescent="0.25">
      <c r="A136" s="4">
        <v>68</v>
      </c>
      <c r="B136" s="5" t="s">
        <v>67</v>
      </c>
      <c r="C136" s="6">
        <v>39</v>
      </c>
    </row>
    <row r="137" spans="1:3" x14ac:dyDescent="0.25">
      <c r="A137" s="20"/>
      <c r="B137" s="20"/>
      <c r="C137" s="20"/>
    </row>
    <row r="138" spans="1:3" x14ac:dyDescent="0.25">
      <c r="A138" s="1">
        <v>69</v>
      </c>
      <c r="B138" s="2" t="s">
        <v>68</v>
      </c>
      <c r="C138" s="3">
        <v>39</v>
      </c>
    </row>
    <row r="139" spans="1:3" x14ac:dyDescent="0.25">
      <c r="A139" s="19"/>
      <c r="B139" s="19"/>
      <c r="C139" s="19"/>
    </row>
    <row r="140" spans="1:3" x14ac:dyDescent="0.25">
      <c r="A140" s="4">
        <v>70</v>
      </c>
      <c r="B140" s="5" t="s">
        <v>69</v>
      </c>
      <c r="C140" s="6">
        <v>39</v>
      </c>
    </row>
    <row r="141" spans="1:3" x14ac:dyDescent="0.25">
      <c r="A141" s="20"/>
      <c r="B141" s="20"/>
      <c r="C141" s="20"/>
    </row>
    <row r="142" spans="1:3" x14ac:dyDescent="0.25">
      <c r="A142" s="1">
        <v>71</v>
      </c>
      <c r="B142" s="2" t="s">
        <v>70</v>
      </c>
      <c r="C142" s="3">
        <v>38.6</v>
      </c>
    </row>
    <row r="143" spans="1:3" x14ac:dyDescent="0.25">
      <c r="A143" s="19"/>
      <c r="B143" s="19"/>
      <c r="C143" s="19"/>
    </row>
    <row r="144" spans="1:3" x14ac:dyDescent="0.25">
      <c r="A144" s="4">
        <v>72</v>
      </c>
      <c r="B144" s="5" t="s">
        <v>71</v>
      </c>
      <c r="C144" s="6">
        <v>38.5</v>
      </c>
    </row>
    <row r="145" spans="1:3" x14ac:dyDescent="0.25">
      <c r="A145" s="20"/>
      <c r="B145" s="20"/>
      <c r="C145" s="20"/>
    </row>
    <row r="146" spans="1:3" x14ac:dyDescent="0.25">
      <c r="A146" s="1">
        <v>73</v>
      </c>
      <c r="B146" s="2" t="s">
        <v>72</v>
      </c>
      <c r="C146" s="3">
        <v>38.1</v>
      </c>
    </row>
    <row r="147" spans="1:3" x14ac:dyDescent="0.25">
      <c r="A147" s="19"/>
      <c r="B147" s="19"/>
      <c r="C147" s="19"/>
    </row>
    <row r="148" spans="1:3" x14ac:dyDescent="0.25">
      <c r="A148" s="4">
        <v>74</v>
      </c>
      <c r="B148" s="5" t="s">
        <v>73</v>
      </c>
      <c r="C148" s="6">
        <v>38.1</v>
      </c>
    </row>
    <row r="149" spans="1:3" x14ac:dyDescent="0.25">
      <c r="A149" s="20"/>
      <c r="B149" s="20"/>
      <c r="C149" s="20"/>
    </row>
    <row r="150" spans="1:3" x14ac:dyDescent="0.25">
      <c r="A150" s="1">
        <v>75</v>
      </c>
      <c r="B150" s="2" t="s">
        <v>74</v>
      </c>
      <c r="C150" s="3">
        <v>38</v>
      </c>
    </row>
    <row r="151" spans="1:3" x14ac:dyDescent="0.25">
      <c r="A151" s="19"/>
      <c r="B151" s="19"/>
      <c r="C151" s="19"/>
    </row>
    <row r="152" spans="1:3" x14ac:dyDescent="0.25">
      <c r="A152" s="4">
        <v>76</v>
      </c>
      <c r="B152" s="5" t="s">
        <v>75</v>
      </c>
      <c r="C152" s="6">
        <v>37.700000000000003</v>
      </c>
    </row>
    <row r="153" spans="1:3" x14ac:dyDescent="0.25">
      <c r="A153" s="20"/>
      <c r="B153" s="20"/>
      <c r="C153" s="20"/>
    </row>
    <row r="154" spans="1:3" x14ac:dyDescent="0.25">
      <c r="A154" s="1">
        <v>77</v>
      </c>
      <c r="B154" s="2" t="s">
        <v>76</v>
      </c>
      <c r="C154" s="3">
        <v>37</v>
      </c>
    </row>
    <row r="155" spans="1:3" x14ac:dyDescent="0.25">
      <c r="A155" s="19"/>
      <c r="B155" s="19"/>
      <c r="C155" s="19"/>
    </row>
    <row r="156" spans="1:3" x14ac:dyDescent="0.25">
      <c r="A156" s="4">
        <v>78</v>
      </c>
      <c r="B156" s="5" t="s">
        <v>77</v>
      </c>
      <c r="C156" s="6">
        <v>37</v>
      </c>
    </row>
    <row r="157" spans="1:3" x14ac:dyDescent="0.25">
      <c r="A157" s="20"/>
      <c r="B157" s="20"/>
      <c r="C157" s="20"/>
    </row>
    <row r="158" spans="1:3" x14ac:dyDescent="0.25">
      <c r="A158" s="1">
        <v>79</v>
      </c>
      <c r="B158" s="2" t="s">
        <v>78</v>
      </c>
      <c r="C158" s="3">
        <v>36.799999999999997</v>
      </c>
    </row>
    <row r="159" spans="1:3" x14ac:dyDescent="0.25">
      <c r="A159" s="19"/>
      <c r="B159" s="19"/>
      <c r="C159" s="19"/>
    </row>
    <row r="160" spans="1:3" x14ac:dyDescent="0.25">
      <c r="A160" s="4">
        <v>80</v>
      </c>
      <c r="B160" s="5" t="s">
        <v>79</v>
      </c>
      <c r="C160" s="6">
        <v>36.799999999999997</v>
      </c>
    </row>
    <row r="161" spans="1:3" x14ac:dyDescent="0.25">
      <c r="A161" s="20"/>
      <c r="B161" s="20"/>
      <c r="C161" s="20"/>
    </row>
    <row r="162" spans="1:3" x14ac:dyDescent="0.25">
      <c r="A162" s="1">
        <v>81</v>
      </c>
      <c r="B162" s="2" t="s">
        <v>80</v>
      </c>
      <c r="C162" s="3">
        <v>36.5</v>
      </c>
    </row>
    <row r="163" spans="1:3" x14ac:dyDescent="0.25">
      <c r="A163" s="19"/>
      <c r="B163" s="19"/>
      <c r="C163" s="19"/>
    </row>
    <row r="164" spans="1:3" x14ac:dyDescent="0.25">
      <c r="A164" s="4">
        <v>82</v>
      </c>
      <c r="B164" s="5" t="s">
        <v>81</v>
      </c>
      <c r="C164" s="6">
        <v>36.5</v>
      </c>
    </row>
    <row r="165" spans="1:3" x14ac:dyDescent="0.25">
      <c r="A165" s="20"/>
      <c r="B165" s="20"/>
      <c r="C165" s="20"/>
    </row>
    <row r="166" spans="1:3" x14ac:dyDescent="0.25">
      <c r="A166" s="1">
        <v>83</v>
      </c>
      <c r="B166" s="2" t="s">
        <v>82</v>
      </c>
      <c r="C166" s="3">
        <v>36.200000000000003</v>
      </c>
    </row>
    <row r="167" spans="1:3" x14ac:dyDescent="0.25">
      <c r="A167" s="19"/>
      <c r="B167" s="19"/>
      <c r="C167" s="19"/>
    </row>
    <row r="168" spans="1:3" x14ac:dyDescent="0.25">
      <c r="A168" s="4">
        <v>84</v>
      </c>
      <c r="B168" s="5" t="s">
        <v>83</v>
      </c>
      <c r="C168" s="6">
        <v>36</v>
      </c>
    </row>
    <row r="169" spans="1:3" x14ac:dyDescent="0.25">
      <c r="A169" s="20"/>
      <c r="B169" s="20"/>
      <c r="C169" s="20"/>
    </row>
    <row r="170" spans="1:3" x14ac:dyDescent="0.25">
      <c r="A170" s="1">
        <v>85</v>
      </c>
      <c r="B170" s="2" t="s">
        <v>84</v>
      </c>
      <c r="C170" s="3">
        <v>36</v>
      </c>
    </row>
    <row r="171" spans="1:3" x14ac:dyDescent="0.25">
      <c r="A171" s="19"/>
      <c r="B171" s="19"/>
      <c r="C171" s="19"/>
    </row>
    <row r="172" spans="1:3" x14ac:dyDescent="0.25">
      <c r="A172" s="4">
        <v>86</v>
      </c>
      <c r="B172" s="5" t="s">
        <v>85</v>
      </c>
      <c r="C172" s="6">
        <v>35.299999999999997</v>
      </c>
    </row>
    <row r="173" spans="1:3" x14ac:dyDescent="0.25">
      <c r="A173" s="20"/>
      <c r="B173" s="20"/>
      <c r="C173" s="20"/>
    </row>
    <row r="174" spans="1:3" x14ac:dyDescent="0.25">
      <c r="A174" s="1">
        <v>87</v>
      </c>
      <c r="B174" s="2" t="s">
        <v>86</v>
      </c>
      <c r="C174" s="3">
        <v>34.9</v>
      </c>
    </row>
    <row r="175" spans="1:3" x14ac:dyDescent="0.25">
      <c r="A175" s="19"/>
      <c r="B175" s="19"/>
      <c r="C175" s="19"/>
    </row>
    <row r="176" spans="1:3" x14ac:dyDescent="0.25">
      <c r="A176" s="4">
        <v>88</v>
      </c>
      <c r="B176" s="5" t="s">
        <v>87</v>
      </c>
      <c r="C176" s="6">
        <v>34.6</v>
      </c>
    </row>
    <row r="177" spans="1:3" x14ac:dyDescent="0.25">
      <c r="A177" s="20"/>
      <c r="B177" s="20"/>
      <c r="C177" s="20"/>
    </row>
    <row r="178" spans="1:3" x14ac:dyDescent="0.25">
      <c r="A178" s="1">
        <v>89</v>
      </c>
      <c r="B178" s="2" t="s">
        <v>88</v>
      </c>
      <c r="C178" s="3">
        <v>34.6</v>
      </c>
    </row>
    <row r="179" spans="1:3" x14ac:dyDescent="0.25">
      <c r="A179" s="19"/>
      <c r="B179" s="19"/>
      <c r="C179" s="19"/>
    </row>
    <row r="180" spans="1:3" x14ac:dyDescent="0.25">
      <c r="A180" s="4">
        <v>90</v>
      </c>
      <c r="B180" s="5" t="s">
        <v>89</v>
      </c>
      <c r="C180" s="6">
        <v>34.4</v>
      </c>
    </row>
    <row r="181" spans="1:3" x14ac:dyDescent="0.25">
      <c r="A181" s="20"/>
      <c r="B181" s="20"/>
      <c r="C181" s="20"/>
    </row>
    <row r="182" spans="1:3" x14ac:dyDescent="0.25">
      <c r="A182" s="1">
        <v>91</v>
      </c>
      <c r="B182" s="2" t="s">
        <v>90</v>
      </c>
      <c r="C182" s="3">
        <v>34</v>
      </c>
    </row>
    <row r="183" spans="1:3" x14ac:dyDescent="0.25">
      <c r="A183" s="19"/>
      <c r="B183" s="19"/>
      <c r="C183" s="19"/>
    </row>
    <row r="184" spans="1:3" ht="24" x14ac:dyDescent="0.25">
      <c r="A184" s="4">
        <v>92</v>
      </c>
      <c r="B184" s="5" t="s">
        <v>91</v>
      </c>
      <c r="C184" s="6">
        <v>34</v>
      </c>
    </row>
    <row r="185" spans="1:3" x14ac:dyDescent="0.25">
      <c r="A185" s="20"/>
      <c r="B185" s="20"/>
      <c r="C185" s="20"/>
    </row>
    <row r="186" spans="1:3" x14ac:dyDescent="0.25">
      <c r="A186" s="1">
        <v>93</v>
      </c>
      <c r="B186" s="2" t="s">
        <v>92</v>
      </c>
      <c r="C186" s="3">
        <v>33.700000000000003</v>
      </c>
    </row>
    <row r="187" spans="1:3" x14ac:dyDescent="0.25">
      <c r="A187" s="19"/>
      <c r="B187" s="19"/>
      <c r="C187" s="19"/>
    </row>
    <row r="188" spans="1:3" x14ac:dyDescent="0.25">
      <c r="A188" s="4">
        <v>94</v>
      </c>
      <c r="B188" s="5" t="s">
        <v>93</v>
      </c>
      <c r="C188" s="6">
        <v>33.200000000000003</v>
      </c>
    </row>
    <row r="189" spans="1:3" x14ac:dyDescent="0.25">
      <c r="A189" s="20"/>
      <c r="B189" s="20"/>
      <c r="C189" s="20"/>
    </row>
    <row r="190" spans="1:3" x14ac:dyDescent="0.25">
      <c r="A190" s="1">
        <v>95</v>
      </c>
      <c r="B190" s="2" t="s">
        <v>94</v>
      </c>
      <c r="C190" s="3">
        <v>33.200000000000003</v>
      </c>
    </row>
    <row r="191" spans="1:3" x14ac:dyDescent="0.25">
      <c r="A191" s="19"/>
      <c r="B191" s="19"/>
      <c r="C191" s="19"/>
    </row>
    <row r="192" spans="1:3" x14ac:dyDescent="0.25">
      <c r="A192" s="4">
        <v>96</v>
      </c>
      <c r="B192" s="5" t="s">
        <v>95</v>
      </c>
      <c r="C192" s="6">
        <v>33</v>
      </c>
    </row>
    <row r="193" spans="1:3" x14ac:dyDescent="0.25">
      <c r="A193" s="20"/>
      <c r="B193" s="20"/>
      <c r="C193" s="20"/>
    </row>
    <row r="194" spans="1:3" x14ac:dyDescent="0.25">
      <c r="A194" s="1">
        <v>97</v>
      </c>
      <c r="B194" s="2" t="s">
        <v>96</v>
      </c>
      <c r="C194" s="3">
        <v>32.799999999999997</v>
      </c>
    </row>
    <row r="195" spans="1:3" x14ac:dyDescent="0.25">
      <c r="A195" s="19"/>
      <c r="B195" s="19"/>
      <c r="C195" s="19"/>
    </row>
    <row r="196" spans="1:3" x14ac:dyDescent="0.25">
      <c r="A196" s="4">
        <v>98</v>
      </c>
      <c r="B196" s="5" t="s">
        <v>97</v>
      </c>
      <c r="C196" s="6">
        <v>32.700000000000003</v>
      </c>
    </row>
    <row r="197" spans="1:3" x14ac:dyDescent="0.25">
      <c r="A197" s="20"/>
      <c r="B197" s="20"/>
      <c r="C197" s="20"/>
    </row>
    <row r="198" spans="1:3" x14ac:dyDescent="0.25">
      <c r="A198" s="1">
        <v>99</v>
      </c>
      <c r="B198" s="2" t="s">
        <v>98</v>
      </c>
      <c r="C198" s="3">
        <v>32.6</v>
      </c>
    </row>
    <row r="199" spans="1:3" x14ac:dyDescent="0.25">
      <c r="A199" s="19"/>
      <c r="B199" s="19"/>
      <c r="C199" s="19"/>
    </row>
    <row r="200" spans="1:3" x14ac:dyDescent="0.25">
      <c r="A200" s="4">
        <v>100</v>
      </c>
      <c r="B200" s="5" t="s">
        <v>99</v>
      </c>
      <c r="C200" s="6">
        <v>32.1</v>
      </c>
    </row>
    <row r="201" spans="1:3" x14ac:dyDescent="0.25">
      <c r="A201" s="20"/>
      <c r="B201" s="20"/>
      <c r="C201" s="20"/>
    </row>
    <row r="202" spans="1:3" x14ac:dyDescent="0.25">
      <c r="A202" s="1">
        <v>101</v>
      </c>
      <c r="B202" s="2" t="s">
        <v>100</v>
      </c>
      <c r="C202" s="3">
        <v>32</v>
      </c>
    </row>
    <row r="203" spans="1:3" x14ac:dyDescent="0.25">
      <c r="A203" s="19"/>
      <c r="B203" s="19"/>
      <c r="C203" s="19"/>
    </row>
    <row r="204" spans="1:3" x14ac:dyDescent="0.25">
      <c r="A204" s="4">
        <v>102</v>
      </c>
      <c r="B204" s="5" t="s">
        <v>101</v>
      </c>
      <c r="C204" s="6">
        <v>32</v>
      </c>
    </row>
    <row r="205" spans="1:3" x14ac:dyDescent="0.25">
      <c r="A205" s="20"/>
      <c r="B205" s="20"/>
      <c r="C205" s="20"/>
    </row>
    <row r="206" spans="1:3" x14ac:dyDescent="0.25">
      <c r="A206" s="1">
        <v>103</v>
      </c>
      <c r="B206" s="2" t="s">
        <v>102</v>
      </c>
      <c r="C206" s="3">
        <v>32</v>
      </c>
    </row>
    <row r="207" spans="1:3" x14ac:dyDescent="0.25">
      <c r="A207" s="19"/>
      <c r="B207" s="19"/>
      <c r="C207" s="19"/>
    </row>
    <row r="208" spans="1:3" x14ac:dyDescent="0.25">
      <c r="A208" s="4">
        <v>104</v>
      </c>
      <c r="B208" s="5" t="s">
        <v>103</v>
      </c>
      <c r="C208" s="6">
        <v>32</v>
      </c>
    </row>
    <row r="209" spans="1:3" x14ac:dyDescent="0.25">
      <c r="A209" s="20"/>
      <c r="B209" s="20"/>
      <c r="C209" s="20"/>
    </row>
    <row r="210" spans="1:3" x14ac:dyDescent="0.25">
      <c r="A210" s="1">
        <v>105</v>
      </c>
      <c r="B210" s="2" t="s">
        <v>104</v>
      </c>
      <c r="C210" s="3">
        <v>31.3</v>
      </c>
    </row>
    <row r="211" spans="1:3" x14ac:dyDescent="0.25">
      <c r="A211" s="19"/>
      <c r="B211" s="19"/>
      <c r="C211" s="19"/>
    </row>
    <row r="212" spans="1:3" ht="24" x14ac:dyDescent="0.25">
      <c r="A212" s="4">
        <v>106</v>
      </c>
      <c r="B212" s="5" t="s">
        <v>105</v>
      </c>
      <c r="C212" s="6">
        <v>31</v>
      </c>
    </row>
    <row r="213" spans="1:3" x14ac:dyDescent="0.25">
      <c r="A213" s="20"/>
      <c r="B213" s="20"/>
      <c r="C213" s="20"/>
    </row>
    <row r="214" spans="1:3" x14ac:dyDescent="0.25">
      <c r="A214" s="1">
        <v>107</v>
      </c>
      <c r="B214" s="2" t="s">
        <v>106</v>
      </c>
      <c r="C214" s="3">
        <v>31</v>
      </c>
    </row>
    <row r="215" spans="1:3" x14ac:dyDescent="0.25">
      <c r="A215" s="19"/>
      <c r="B215" s="19"/>
      <c r="C215" s="19"/>
    </row>
    <row r="216" spans="1:3" x14ac:dyDescent="0.25">
      <c r="A216" s="4">
        <v>108</v>
      </c>
      <c r="B216" s="5" t="s">
        <v>107</v>
      </c>
      <c r="C216" s="6">
        <v>30.9</v>
      </c>
    </row>
    <row r="217" spans="1:3" x14ac:dyDescent="0.25">
      <c r="A217" s="20"/>
      <c r="B217" s="20"/>
      <c r="C217" s="20"/>
    </row>
    <row r="218" spans="1:3" x14ac:dyDescent="0.25">
      <c r="A218" s="1">
        <v>109</v>
      </c>
      <c r="B218" s="2" t="s">
        <v>108</v>
      </c>
      <c r="C218" s="3">
        <v>30.7</v>
      </c>
    </row>
    <row r="219" spans="1:3" x14ac:dyDescent="0.25">
      <c r="A219" s="19"/>
      <c r="B219" s="19"/>
      <c r="C219" s="19"/>
    </row>
    <row r="220" spans="1:3" x14ac:dyDescent="0.25">
      <c r="A220" s="4">
        <v>110</v>
      </c>
      <c r="B220" s="5" t="s">
        <v>109</v>
      </c>
      <c r="C220" s="6">
        <v>30.6</v>
      </c>
    </row>
    <row r="221" spans="1:3" x14ac:dyDescent="0.25">
      <c r="A221" s="20"/>
      <c r="B221" s="20"/>
      <c r="C221" s="20"/>
    </row>
    <row r="222" spans="1:3" x14ac:dyDescent="0.25">
      <c r="A222" s="1">
        <v>111</v>
      </c>
      <c r="B222" s="2" t="s">
        <v>110</v>
      </c>
      <c r="C222" s="3">
        <v>30.5</v>
      </c>
    </row>
    <row r="223" spans="1:3" x14ac:dyDescent="0.25">
      <c r="A223" s="19"/>
      <c r="B223" s="19"/>
      <c r="C223" s="19"/>
    </row>
    <row r="224" spans="1:3" x14ac:dyDescent="0.25">
      <c r="A224" s="4">
        <v>112</v>
      </c>
      <c r="B224" s="5" t="s">
        <v>111</v>
      </c>
      <c r="C224" s="6">
        <v>30.4</v>
      </c>
    </row>
    <row r="225" spans="1:3" x14ac:dyDescent="0.25">
      <c r="A225" s="20"/>
      <c r="B225" s="20"/>
      <c r="C225" s="20"/>
    </row>
    <row r="226" spans="1:3" x14ac:dyDescent="0.25">
      <c r="A226" s="1">
        <v>113</v>
      </c>
      <c r="B226" s="2" t="s">
        <v>112</v>
      </c>
      <c r="C226" s="3">
        <v>30.3</v>
      </c>
    </row>
    <row r="227" spans="1:3" x14ac:dyDescent="0.25">
      <c r="A227" s="19"/>
      <c r="B227" s="19"/>
      <c r="C227" s="19"/>
    </row>
    <row r="228" spans="1:3" x14ac:dyDescent="0.25">
      <c r="A228" s="4">
        <v>114</v>
      </c>
      <c r="B228" s="5" t="s">
        <v>113</v>
      </c>
      <c r="C228" s="6">
        <v>30</v>
      </c>
    </row>
    <row r="229" spans="1:3" x14ac:dyDescent="0.25">
      <c r="A229" s="20"/>
      <c r="B229" s="20"/>
      <c r="C229" s="20"/>
    </row>
    <row r="230" spans="1:3" x14ac:dyDescent="0.25">
      <c r="A230" s="1">
        <v>115</v>
      </c>
      <c r="B230" s="2" t="s">
        <v>114</v>
      </c>
      <c r="C230" s="3">
        <v>30</v>
      </c>
    </row>
    <row r="231" spans="1:3" x14ac:dyDescent="0.25">
      <c r="A231" s="19"/>
      <c r="B231" s="19"/>
      <c r="C231" s="19"/>
    </row>
    <row r="232" spans="1:3" x14ac:dyDescent="0.25">
      <c r="A232" s="4">
        <v>116</v>
      </c>
      <c r="B232" s="5" t="s">
        <v>115</v>
      </c>
      <c r="C232" s="6">
        <v>30</v>
      </c>
    </row>
    <row r="233" spans="1:3" x14ac:dyDescent="0.25">
      <c r="A233" s="20"/>
      <c r="B233" s="20"/>
      <c r="C233" s="20"/>
    </row>
    <row r="234" spans="1:3" x14ac:dyDescent="0.25">
      <c r="A234" s="1">
        <v>117</v>
      </c>
      <c r="B234" s="2" t="s">
        <v>116</v>
      </c>
      <c r="C234" s="3">
        <v>29.5</v>
      </c>
    </row>
    <row r="235" spans="1:3" x14ac:dyDescent="0.25">
      <c r="A235" s="19"/>
      <c r="B235" s="19"/>
      <c r="C235" s="19"/>
    </row>
    <row r="236" spans="1:3" x14ac:dyDescent="0.25">
      <c r="A236" s="4">
        <v>118</v>
      </c>
      <c r="B236" s="5" t="s">
        <v>117</v>
      </c>
      <c r="C236" s="6">
        <v>29</v>
      </c>
    </row>
    <row r="237" spans="1:3" x14ac:dyDescent="0.25">
      <c r="A237" s="20"/>
      <c r="B237" s="20"/>
      <c r="C237" s="20"/>
    </row>
    <row r="238" spans="1:3" x14ac:dyDescent="0.25">
      <c r="A238" s="1">
        <v>119</v>
      </c>
      <c r="B238" s="2" t="s">
        <v>118</v>
      </c>
      <c r="C238" s="3">
        <v>29</v>
      </c>
    </row>
    <row r="239" spans="1:3" x14ac:dyDescent="0.25">
      <c r="A239" s="19"/>
      <c r="B239" s="19"/>
      <c r="C239" s="19"/>
    </row>
    <row r="240" spans="1:3" x14ac:dyDescent="0.25">
      <c r="A240" s="4">
        <v>120</v>
      </c>
      <c r="B240" s="5" t="s">
        <v>119</v>
      </c>
      <c r="C240" s="6">
        <v>28</v>
      </c>
    </row>
    <row r="241" spans="1:3" x14ac:dyDescent="0.25">
      <c r="A241" s="20"/>
      <c r="B241" s="20"/>
      <c r="C241" s="20"/>
    </row>
    <row r="242" spans="1:3" x14ac:dyDescent="0.25">
      <c r="A242" s="1">
        <v>121</v>
      </c>
      <c r="B242" s="2" t="s">
        <v>120</v>
      </c>
      <c r="C242" s="3">
        <v>28</v>
      </c>
    </row>
    <row r="243" spans="1:3" x14ac:dyDescent="0.25">
      <c r="A243" s="19"/>
      <c r="B243" s="19"/>
      <c r="C243" s="19"/>
    </row>
    <row r="244" spans="1:3" x14ac:dyDescent="0.25">
      <c r="A244" s="4">
        <v>122</v>
      </c>
      <c r="B244" s="5" t="s">
        <v>121</v>
      </c>
      <c r="C244" s="6">
        <v>27.9</v>
      </c>
    </row>
    <row r="245" spans="1:3" x14ac:dyDescent="0.25">
      <c r="A245" s="20"/>
      <c r="B245" s="20"/>
      <c r="C245" s="20"/>
    </row>
    <row r="246" spans="1:3" x14ac:dyDescent="0.25">
      <c r="A246" s="1">
        <v>123</v>
      </c>
      <c r="B246" s="2" t="s">
        <v>122</v>
      </c>
      <c r="C246" s="3">
        <v>27</v>
      </c>
    </row>
    <row r="247" spans="1:3" x14ac:dyDescent="0.25">
      <c r="A247" s="19"/>
      <c r="B247" s="19"/>
      <c r="C247" s="19"/>
    </row>
    <row r="248" spans="1:3" x14ac:dyDescent="0.25">
      <c r="A248" s="4">
        <v>124</v>
      </c>
      <c r="B248" s="5" t="s">
        <v>123</v>
      </c>
      <c r="C248" s="6">
        <v>26.7</v>
      </c>
    </row>
    <row r="249" spans="1:3" x14ac:dyDescent="0.25">
      <c r="A249" s="20"/>
      <c r="B249" s="20"/>
      <c r="C249" s="20"/>
    </row>
    <row r="250" spans="1:3" x14ac:dyDescent="0.25">
      <c r="A250" s="1">
        <v>125</v>
      </c>
      <c r="B250" s="2" t="s">
        <v>124</v>
      </c>
      <c r="C250" s="3">
        <v>26</v>
      </c>
    </row>
    <row r="251" spans="1:3" x14ac:dyDescent="0.25">
      <c r="A251" s="19"/>
      <c r="B251" s="19"/>
      <c r="C251" s="19"/>
    </row>
    <row r="252" spans="1:3" x14ac:dyDescent="0.25">
      <c r="A252" s="4">
        <v>126</v>
      </c>
      <c r="B252" s="5" t="s">
        <v>125</v>
      </c>
      <c r="C252" s="6">
        <v>26</v>
      </c>
    </row>
    <row r="253" spans="1:3" x14ac:dyDescent="0.25">
      <c r="A253" s="20"/>
      <c r="B253" s="20"/>
      <c r="C253" s="20"/>
    </row>
    <row r="254" spans="1:3" x14ac:dyDescent="0.25">
      <c r="A254" s="1">
        <v>127</v>
      </c>
      <c r="B254" s="2" t="s">
        <v>126</v>
      </c>
      <c r="C254" s="3">
        <v>26</v>
      </c>
    </row>
    <row r="255" spans="1:3" x14ac:dyDescent="0.25">
      <c r="A255" s="19"/>
      <c r="B255" s="19"/>
      <c r="C255" s="19"/>
    </row>
    <row r="256" spans="1:3" x14ac:dyDescent="0.25">
      <c r="A256" s="4">
        <v>128</v>
      </c>
      <c r="B256" s="5" t="s">
        <v>127</v>
      </c>
      <c r="C256" s="6">
        <v>26</v>
      </c>
    </row>
    <row r="257" spans="1:3" x14ac:dyDescent="0.25">
      <c r="A257" s="20"/>
      <c r="B257" s="20"/>
      <c r="C257" s="20"/>
    </row>
    <row r="258" spans="1:3" ht="24" x14ac:dyDescent="0.25">
      <c r="A258" s="1">
        <v>129</v>
      </c>
      <c r="B258" s="2" t="s">
        <v>128</v>
      </c>
      <c r="C258" s="3">
        <v>26</v>
      </c>
    </row>
    <row r="259" spans="1:3" x14ac:dyDescent="0.25">
      <c r="A259" s="19"/>
      <c r="B259" s="19"/>
      <c r="C259" s="19"/>
    </row>
    <row r="260" spans="1:3" x14ac:dyDescent="0.25">
      <c r="A260" s="4">
        <v>130</v>
      </c>
      <c r="B260" s="5" t="s">
        <v>129</v>
      </c>
      <c r="C260" s="6">
        <v>25</v>
      </c>
    </row>
    <row r="261" spans="1:3" x14ac:dyDescent="0.25">
      <c r="A261" s="20"/>
      <c r="B261" s="20"/>
      <c r="C261" s="20"/>
    </row>
    <row r="262" spans="1:3" x14ac:dyDescent="0.25">
      <c r="A262" s="1">
        <v>131</v>
      </c>
      <c r="B262" s="2" t="s">
        <v>130</v>
      </c>
      <c r="C262" s="3">
        <v>25</v>
      </c>
    </row>
    <row r="263" spans="1:3" x14ac:dyDescent="0.25">
      <c r="A263" s="19"/>
      <c r="B263" s="19"/>
      <c r="C263" s="19"/>
    </row>
    <row r="264" spans="1:3" x14ac:dyDescent="0.25">
      <c r="A264" s="4">
        <v>132</v>
      </c>
      <c r="B264" s="5" t="s">
        <v>131</v>
      </c>
      <c r="C264" s="6">
        <v>24</v>
      </c>
    </row>
    <row r="265" spans="1:3" x14ac:dyDescent="0.25">
      <c r="A265" s="20"/>
      <c r="B265" s="20"/>
      <c r="C265" s="20"/>
    </row>
    <row r="266" spans="1:3" x14ac:dyDescent="0.25">
      <c r="A266" s="1">
        <v>133</v>
      </c>
      <c r="B266" s="2" t="s">
        <v>132</v>
      </c>
      <c r="C266" s="3">
        <v>24</v>
      </c>
    </row>
    <row r="267" spans="1:3" x14ac:dyDescent="0.25">
      <c r="A267" s="19"/>
      <c r="B267" s="19"/>
      <c r="C267" s="19"/>
    </row>
    <row r="268" spans="1:3" x14ac:dyDescent="0.25">
      <c r="A268" s="4">
        <v>134</v>
      </c>
      <c r="B268" s="5" t="s">
        <v>133</v>
      </c>
      <c r="C268" s="6">
        <v>23</v>
      </c>
    </row>
  </sheetData>
  <mergeCells count="133">
    <mergeCell ref="A15:C15"/>
    <mergeCell ref="A17:C17"/>
    <mergeCell ref="A19:C19"/>
    <mergeCell ref="A21:C21"/>
    <mergeCell ref="A23:C23"/>
    <mergeCell ref="A25:C25"/>
    <mergeCell ref="A3:C3"/>
    <mergeCell ref="A5:C5"/>
    <mergeCell ref="A7:C7"/>
    <mergeCell ref="A9:C9"/>
    <mergeCell ref="A11:C11"/>
    <mergeCell ref="A13:C13"/>
    <mergeCell ref="A39:C39"/>
    <mergeCell ref="A41:C41"/>
    <mergeCell ref="A43:C43"/>
    <mergeCell ref="A45:C45"/>
    <mergeCell ref="A47:C47"/>
    <mergeCell ref="A49:C49"/>
    <mergeCell ref="A27:C27"/>
    <mergeCell ref="A29:C29"/>
    <mergeCell ref="A31:C31"/>
    <mergeCell ref="A33:C33"/>
    <mergeCell ref="A35:C35"/>
    <mergeCell ref="A37:C37"/>
    <mergeCell ref="A63:C63"/>
    <mergeCell ref="A65:C65"/>
    <mergeCell ref="A67:C67"/>
    <mergeCell ref="A69:C69"/>
    <mergeCell ref="A71:C71"/>
    <mergeCell ref="A73:C73"/>
    <mergeCell ref="A51:C51"/>
    <mergeCell ref="A53:C53"/>
    <mergeCell ref="A55:C55"/>
    <mergeCell ref="A57:C57"/>
    <mergeCell ref="A59:C59"/>
    <mergeCell ref="A61:C61"/>
    <mergeCell ref="A87:C87"/>
    <mergeCell ref="A89:C89"/>
    <mergeCell ref="A91:C91"/>
    <mergeCell ref="A93:C93"/>
    <mergeCell ref="A95:C95"/>
    <mergeCell ref="A97:C97"/>
    <mergeCell ref="A75:C75"/>
    <mergeCell ref="A77:C77"/>
    <mergeCell ref="A79:C79"/>
    <mergeCell ref="A81:C81"/>
    <mergeCell ref="A83:C83"/>
    <mergeCell ref="A85:C85"/>
    <mergeCell ref="A111:C111"/>
    <mergeCell ref="A113:C113"/>
    <mergeCell ref="A115:C115"/>
    <mergeCell ref="A117:C117"/>
    <mergeCell ref="A119:C119"/>
    <mergeCell ref="A121:C121"/>
    <mergeCell ref="A99:C99"/>
    <mergeCell ref="A101:C101"/>
    <mergeCell ref="A103:C103"/>
    <mergeCell ref="A105:C105"/>
    <mergeCell ref="A107:C107"/>
    <mergeCell ref="A109:C109"/>
    <mergeCell ref="A135:C135"/>
    <mergeCell ref="A137:C137"/>
    <mergeCell ref="A139:C139"/>
    <mergeCell ref="A141:C141"/>
    <mergeCell ref="A143:C143"/>
    <mergeCell ref="A145:C145"/>
    <mergeCell ref="A123:C123"/>
    <mergeCell ref="A125:C125"/>
    <mergeCell ref="A127:C127"/>
    <mergeCell ref="A129:C129"/>
    <mergeCell ref="A131:C131"/>
    <mergeCell ref="A133:C133"/>
    <mergeCell ref="A159:C159"/>
    <mergeCell ref="A161:C161"/>
    <mergeCell ref="A163:C163"/>
    <mergeCell ref="A165:C165"/>
    <mergeCell ref="A167:C167"/>
    <mergeCell ref="A169:C169"/>
    <mergeCell ref="A147:C147"/>
    <mergeCell ref="A149:C149"/>
    <mergeCell ref="A151:C151"/>
    <mergeCell ref="A153:C153"/>
    <mergeCell ref="A155:C155"/>
    <mergeCell ref="A157:C157"/>
    <mergeCell ref="A183:C183"/>
    <mergeCell ref="A185:C185"/>
    <mergeCell ref="A187:C187"/>
    <mergeCell ref="A189:C189"/>
    <mergeCell ref="A191:C191"/>
    <mergeCell ref="A193:C193"/>
    <mergeCell ref="A171:C171"/>
    <mergeCell ref="A173:C173"/>
    <mergeCell ref="A175:C175"/>
    <mergeCell ref="A177:C177"/>
    <mergeCell ref="A179:C179"/>
    <mergeCell ref="A181:C181"/>
    <mergeCell ref="A207:C207"/>
    <mergeCell ref="A209:C209"/>
    <mergeCell ref="A211:C211"/>
    <mergeCell ref="A213:C213"/>
    <mergeCell ref="A215:C215"/>
    <mergeCell ref="A217:C217"/>
    <mergeCell ref="A195:C195"/>
    <mergeCell ref="A197:C197"/>
    <mergeCell ref="A199:C199"/>
    <mergeCell ref="A201:C201"/>
    <mergeCell ref="A203:C203"/>
    <mergeCell ref="A205:C205"/>
    <mergeCell ref="A231:C231"/>
    <mergeCell ref="A233:C233"/>
    <mergeCell ref="A235:C235"/>
    <mergeCell ref="A237:C237"/>
    <mergeCell ref="A239:C239"/>
    <mergeCell ref="A241:C241"/>
    <mergeCell ref="A219:C219"/>
    <mergeCell ref="A221:C221"/>
    <mergeCell ref="A223:C223"/>
    <mergeCell ref="A225:C225"/>
    <mergeCell ref="A227:C227"/>
    <mergeCell ref="A229:C229"/>
    <mergeCell ref="A267:C267"/>
    <mergeCell ref="A255:C255"/>
    <mergeCell ref="A257:C257"/>
    <mergeCell ref="A259:C259"/>
    <mergeCell ref="A261:C261"/>
    <mergeCell ref="A263:C263"/>
    <mergeCell ref="A265:C265"/>
    <mergeCell ref="A243:C243"/>
    <mergeCell ref="A245:C245"/>
    <mergeCell ref="A247:C247"/>
    <mergeCell ref="A249:C249"/>
    <mergeCell ref="A251:C251"/>
    <mergeCell ref="A253:C25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C188"/>
  <sheetViews>
    <sheetView topLeftCell="A21" workbookViewId="0">
      <selection activeCell="B2" sqref="B2"/>
    </sheetView>
  </sheetViews>
  <sheetFormatPr baseColWidth="10" defaultRowHeight="15" x14ac:dyDescent="0.25"/>
  <cols>
    <col min="1" max="1" width="8.85546875" style="12" customWidth="1"/>
    <col min="2" max="2" width="32" style="12" customWidth="1"/>
    <col min="3" max="3" width="16" style="12" customWidth="1"/>
  </cols>
  <sheetData>
    <row r="1" spans="1:3" x14ac:dyDescent="0.25">
      <c r="A1" s="7" t="s">
        <v>134</v>
      </c>
      <c r="B1" s="7" t="s">
        <v>205</v>
      </c>
      <c r="C1" s="8" t="s">
        <v>202</v>
      </c>
    </row>
    <row r="2" spans="1:3" x14ac:dyDescent="0.25">
      <c r="A2" s="9">
        <v>1</v>
      </c>
      <c r="B2" s="10" t="s">
        <v>130</v>
      </c>
      <c r="C2" s="11">
        <v>0.94300108653588366</v>
      </c>
    </row>
    <row r="3" spans="1:3" x14ac:dyDescent="0.25">
      <c r="A3" s="9">
        <v>2</v>
      </c>
      <c r="B3" s="10" t="s">
        <v>110</v>
      </c>
      <c r="C3" s="11">
        <v>0.92888472671822375</v>
      </c>
    </row>
    <row r="4" spans="1:3" x14ac:dyDescent="0.25">
      <c r="A4" s="9">
        <v>3</v>
      </c>
      <c r="B4" s="10" t="s">
        <v>107</v>
      </c>
      <c r="C4" s="11">
        <v>0.90991267572832624</v>
      </c>
    </row>
    <row r="5" spans="1:3" x14ac:dyDescent="0.25">
      <c r="A5" s="9">
        <v>4</v>
      </c>
      <c r="B5" s="10" t="s">
        <v>43</v>
      </c>
      <c r="C5" s="11">
        <v>0.90985830754032315</v>
      </c>
    </row>
    <row r="6" spans="1:3" x14ac:dyDescent="0.25">
      <c r="A6" s="9">
        <v>5</v>
      </c>
      <c r="B6" s="10" t="s">
        <v>82</v>
      </c>
      <c r="C6" s="11">
        <v>0.90836486698214158</v>
      </c>
    </row>
    <row r="7" spans="1:3" x14ac:dyDescent="0.25">
      <c r="A7" s="9">
        <v>6</v>
      </c>
      <c r="B7" s="10" t="s">
        <v>99</v>
      </c>
      <c r="C7" s="11">
        <v>0.90809632371294857</v>
      </c>
    </row>
    <row r="8" spans="1:3" x14ac:dyDescent="0.25">
      <c r="A8" s="9">
        <v>7</v>
      </c>
      <c r="B8" s="10" t="s">
        <v>100</v>
      </c>
      <c r="C8" s="11">
        <v>0.90808988308340299</v>
      </c>
    </row>
    <row r="9" spans="1:3" x14ac:dyDescent="0.25">
      <c r="A9" s="9">
        <v>8</v>
      </c>
      <c r="B9" s="10" t="s">
        <v>135</v>
      </c>
      <c r="C9" s="11">
        <v>0.90529760552011951</v>
      </c>
    </row>
    <row r="10" spans="1:3" x14ac:dyDescent="0.25">
      <c r="A10" s="9">
        <v>9</v>
      </c>
      <c r="B10" s="10" t="s">
        <v>122</v>
      </c>
      <c r="C10" s="11">
        <v>0.90509052142159474</v>
      </c>
    </row>
    <row r="11" spans="1:3" x14ac:dyDescent="0.25">
      <c r="A11" s="9">
        <v>10</v>
      </c>
      <c r="B11" s="10" t="s">
        <v>133</v>
      </c>
      <c r="C11" s="11">
        <v>0.90378977195844024</v>
      </c>
    </row>
    <row r="12" spans="1:3" x14ac:dyDescent="0.25">
      <c r="A12" s="9">
        <v>11</v>
      </c>
      <c r="B12" s="10" t="s">
        <v>92</v>
      </c>
      <c r="C12" s="11">
        <v>0.90254079906626306</v>
      </c>
    </row>
    <row r="13" spans="1:3" x14ac:dyDescent="0.25">
      <c r="A13" s="9">
        <v>12</v>
      </c>
      <c r="B13" s="10" t="s">
        <v>73</v>
      </c>
      <c r="C13" s="11">
        <v>0.90063157074160183</v>
      </c>
    </row>
    <row r="14" spans="1:3" x14ac:dyDescent="0.25">
      <c r="A14" s="9">
        <v>13</v>
      </c>
      <c r="B14" s="10" t="s">
        <v>136</v>
      </c>
      <c r="C14" s="11">
        <v>0.89806932204734802</v>
      </c>
    </row>
    <row r="15" spans="1:3" x14ac:dyDescent="0.25">
      <c r="A15" s="9">
        <v>14</v>
      </c>
      <c r="B15" s="10" t="s">
        <v>129</v>
      </c>
      <c r="C15" s="11">
        <v>0.8977748120558684</v>
      </c>
    </row>
    <row r="16" spans="1:3" x14ac:dyDescent="0.25">
      <c r="A16" s="9">
        <v>15</v>
      </c>
      <c r="B16" s="10" t="s">
        <v>137</v>
      </c>
      <c r="C16" s="11">
        <v>0.89721407856815938</v>
      </c>
    </row>
    <row r="17" spans="1:3" x14ac:dyDescent="0.25">
      <c r="A17" s="9">
        <v>16</v>
      </c>
      <c r="B17" s="10" t="s">
        <v>131</v>
      </c>
      <c r="C17" s="11">
        <v>0.89491091294212877</v>
      </c>
    </row>
    <row r="18" spans="1:3" x14ac:dyDescent="0.25">
      <c r="A18" s="9">
        <v>17</v>
      </c>
      <c r="B18" s="10" t="s">
        <v>70</v>
      </c>
      <c r="C18" s="11">
        <v>0.88836579431200524</v>
      </c>
    </row>
    <row r="19" spans="1:3" x14ac:dyDescent="0.25">
      <c r="A19" s="9">
        <v>18</v>
      </c>
      <c r="B19" s="10" t="s">
        <v>119</v>
      </c>
      <c r="C19" s="11">
        <v>0.88562789099183015</v>
      </c>
    </row>
    <row r="20" spans="1:3" x14ac:dyDescent="0.25">
      <c r="A20" s="9">
        <v>19</v>
      </c>
      <c r="B20" s="10" t="s">
        <v>124</v>
      </c>
      <c r="C20" s="11">
        <v>0.88517730202088696</v>
      </c>
    </row>
    <row r="21" spans="1:3" x14ac:dyDescent="0.25">
      <c r="A21" s="9">
        <v>20</v>
      </c>
      <c r="B21" s="10" t="s">
        <v>97</v>
      </c>
      <c r="C21" s="11">
        <v>0.88436096699740652</v>
      </c>
    </row>
    <row r="22" spans="1:3" x14ac:dyDescent="0.25">
      <c r="A22" s="9">
        <v>21</v>
      </c>
      <c r="B22" s="10" t="s">
        <v>132</v>
      </c>
      <c r="C22" s="11">
        <v>0.88380916436402168</v>
      </c>
    </row>
    <row r="23" spans="1:3" x14ac:dyDescent="0.25">
      <c r="A23" s="9">
        <v>22</v>
      </c>
      <c r="B23" s="10" t="s">
        <v>116</v>
      </c>
      <c r="C23" s="11">
        <v>0.88233137767458381</v>
      </c>
    </row>
    <row r="24" spans="1:3" x14ac:dyDescent="0.25">
      <c r="A24" s="9">
        <v>23</v>
      </c>
      <c r="B24" s="10" t="s">
        <v>101</v>
      </c>
      <c r="C24" s="11">
        <v>0.87790505831430543</v>
      </c>
    </row>
    <row r="25" spans="1:3" x14ac:dyDescent="0.25">
      <c r="A25" s="9">
        <v>24</v>
      </c>
      <c r="B25" s="10" t="s">
        <v>103</v>
      </c>
      <c r="C25" s="11">
        <v>0.8738467661431053</v>
      </c>
    </row>
    <row r="26" spans="1:3" x14ac:dyDescent="0.25">
      <c r="A26" s="9">
        <v>25</v>
      </c>
      <c r="B26" s="10" t="s">
        <v>125</v>
      </c>
      <c r="C26" s="11">
        <v>0.86650388651821231</v>
      </c>
    </row>
    <row r="27" spans="1:3" x14ac:dyDescent="0.25">
      <c r="A27" s="9">
        <v>26</v>
      </c>
      <c r="B27" s="10" t="s">
        <v>29</v>
      </c>
      <c r="C27" s="11">
        <v>0.86624276067635264</v>
      </c>
    </row>
    <row r="28" spans="1:3" x14ac:dyDescent="0.25">
      <c r="A28" s="9">
        <v>27</v>
      </c>
      <c r="B28" s="10" t="s">
        <v>128</v>
      </c>
      <c r="C28" s="11">
        <v>0.86470197389332226</v>
      </c>
    </row>
    <row r="29" spans="1:3" x14ac:dyDescent="0.25">
      <c r="A29" s="9">
        <v>28</v>
      </c>
      <c r="B29" s="10" t="s">
        <v>91</v>
      </c>
      <c r="C29" s="11">
        <v>0.8632791145538693</v>
      </c>
    </row>
    <row r="30" spans="1:3" x14ac:dyDescent="0.25">
      <c r="A30" s="9">
        <v>29</v>
      </c>
      <c r="B30" s="10" t="s">
        <v>95</v>
      </c>
      <c r="C30" s="11">
        <v>0.86081637734156902</v>
      </c>
    </row>
    <row r="31" spans="1:3" x14ac:dyDescent="0.25">
      <c r="A31" s="9">
        <v>30</v>
      </c>
      <c r="B31" s="10" t="s">
        <v>138</v>
      </c>
      <c r="C31" s="11">
        <v>0.84591500380572615</v>
      </c>
    </row>
    <row r="32" spans="1:3" x14ac:dyDescent="0.25">
      <c r="A32" s="9">
        <v>31</v>
      </c>
      <c r="B32" s="10" t="s">
        <v>117</v>
      </c>
      <c r="C32" s="11">
        <v>0.83994059081417383</v>
      </c>
    </row>
    <row r="33" spans="1:3" x14ac:dyDescent="0.25">
      <c r="A33" s="9">
        <v>32</v>
      </c>
      <c r="B33" s="10" t="s">
        <v>139</v>
      </c>
      <c r="C33" s="11">
        <v>0.83843029308841777</v>
      </c>
    </row>
    <row r="34" spans="1:3" x14ac:dyDescent="0.25">
      <c r="A34" s="9">
        <v>33</v>
      </c>
      <c r="B34" s="10" t="s">
        <v>140</v>
      </c>
      <c r="C34" s="11">
        <v>0.83792163659430086</v>
      </c>
    </row>
    <row r="35" spans="1:3" x14ac:dyDescent="0.25">
      <c r="A35" s="9">
        <v>34</v>
      </c>
      <c r="B35" s="10" t="s">
        <v>90</v>
      </c>
      <c r="C35" s="11">
        <v>0.8345149561853723</v>
      </c>
    </row>
    <row r="36" spans="1:3" x14ac:dyDescent="0.25">
      <c r="A36" s="9">
        <v>35</v>
      </c>
      <c r="B36" s="10" t="s">
        <v>127</v>
      </c>
      <c r="C36" s="11">
        <v>0.83443939536215261</v>
      </c>
    </row>
    <row r="37" spans="1:3" x14ac:dyDescent="0.25">
      <c r="A37" s="9">
        <v>36</v>
      </c>
      <c r="B37" s="10" t="s">
        <v>126</v>
      </c>
      <c r="C37" s="11">
        <v>0.83234469840887026</v>
      </c>
    </row>
    <row r="38" spans="1:3" x14ac:dyDescent="0.25">
      <c r="A38" s="9">
        <v>37</v>
      </c>
      <c r="B38" s="10" t="s">
        <v>141</v>
      </c>
      <c r="C38" s="11">
        <v>0.8309481078799954</v>
      </c>
    </row>
    <row r="39" spans="1:3" x14ac:dyDescent="0.25">
      <c r="A39" s="9">
        <v>38</v>
      </c>
      <c r="B39" s="10" t="s">
        <v>120</v>
      </c>
      <c r="C39" s="11">
        <v>0.81626501987193845</v>
      </c>
    </row>
    <row r="40" spans="1:3" x14ac:dyDescent="0.25">
      <c r="A40" s="9">
        <v>39</v>
      </c>
      <c r="B40" s="10" t="s">
        <v>86</v>
      </c>
      <c r="C40" s="11">
        <v>0.81332113708446818</v>
      </c>
    </row>
    <row r="41" spans="1:3" x14ac:dyDescent="0.25">
      <c r="A41" s="9">
        <v>40</v>
      </c>
      <c r="B41" s="10" t="s">
        <v>84</v>
      </c>
      <c r="C41" s="11">
        <v>0.8095401545049431</v>
      </c>
    </row>
    <row r="42" spans="1:3" x14ac:dyDescent="0.25">
      <c r="A42" s="9">
        <v>41</v>
      </c>
      <c r="B42" s="10" t="s">
        <v>71</v>
      </c>
      <c r="C42" s="11">
        <v>0.8086770344126093</v>
      </c>
    </row>
    <row r="43" spans="1:3" x14ac:dyDescent="0.25">
      <c r="A43" s="9">
        <v>42</v>
      </c>
      <c r="B43" s="10" t="s">
        <v>142</v>
      </c>
      <c r="C43" s="11">
        <v>0.80640389639766219</v>
      </c>
    </row>
    <row r="44" spans="1:3" x14ac:dyDescent="0.25">
      <c r="A44" s="9">
        <v>43</v>
      </c>
      <c r="B44" s="10" t="s">
        <v>83</v>
      </c>
      <c r="C44" s="11">
        <v>0.80530947142703246</v>
      </c>
    </row>
    <row r="45" spans="1:3" x14ac:dyDescent="0.25">
      <c r="A45" s="9">
        <v>44</v>
      </c>
      <c r="B45" s="10" t="s">
        <v>13</v>
      </c>
      <c r="C45" s="11">
        <v>0.80471072795327581</v>
      </c>
    </row>
    <row r="46" spans="1:3" x14ac:dyDescent="0.25">
      <c r="A46" s="9">
        <v>45</v>
      </c>
      <c r="B46" s="10" t="s">
        <v>26</v>
      </c>
      <c r="C46" s="11">
        <v>0.79720811115860357</v>
      </c>
    </row>
    <row r="47" spans="1:3" x14ac:dyDescent="0.25">
      <c r="A47" s="9">
        <v>46</v>
      </c>
      <c r="B47" s="10" t="s">
        <v>118</v>
      </c>
      <c r="C47" s="11">
        <v>0.79554459254049137</v>
      </c>
    </row>
    <row r="48" spans="1:3" x14ac:dyDescent="0.25">
      <c r="A48" s="9">
        <v>47</v>
      </c>
      <c r="B48" s="10" t="s">
        <v>143</v>
      </c>
      <c r="C48" s="11">
        <v>0.79258074680582513</v>
      </c>
    </row>
    <row r="49" spans="1:3" x14ac:dyDescent="0.25">
      <c r="A49" s="9">
        <v>48</v>
      </c>
      <c r="B49" s="10" t="s">
        <v>42</v>
      </c>
      <c r="C49" s="11">
        <v>0.78303951338496192</v>
      </c>
    </row>
    <row r="50" spans="1:3" x14ac:dyDescent="0.25">
      <c r="A50" s="9">
        <v>49</v>
      </c>
      <c r="B50" s="10" t="s">
        <v>144</v>
      </c>
      <c r="C50" s="11">
        <v>0.78156647250325417</v>
      </c>
    </row>
    <row r="51" spans="1:3" x14ac:dyDescent="0.25">
      <c r="A51" s="9">
        <v>50</v>
      </c>
      <c r="B51" s="10" t="s">
        <v>102</v>
      </c>
      <c r="C51" s="11">
        <v>0.78112465988495339</v>
      </c>
    </row>
    <row r="52" spans="1:3" x14ac:dyDescent="0.25">
      <c r="A52" s="9">
        <v>51</v>
      </c>
      <c r="B52" s="10" t="s">
        <v>145</v>
      </c>
      <c r="C52" s="11">
        <v>0.77583130073076445</v>
      </c>
    </row>
    <row r="53" spans="1:3" x14ac:dyDescent="0.25">
      <c r="A53" s="9">
        <v>52</v>
      </c>
      <c r="B53" s="10" t="s">
        <v>146</v>
      </c>
      <c r="C53" s="11">
        <v>0.77347818215109798</v>
      </c>
    </row>
    <row r="54" spans="1:3" x14ac:dyDescent="0.25">
      <c r="A54" s="9">
        <v>53</v>
      </c>
      <c r="B54" s="10" t="s">
        <v>147</v>
      </c>
      <c r="C54" s="11">
        <v>0.77133587811268567</v>
      </c>
    </row>
    <row r="55" spans="1:3" x14ac:dyDescent="0.25">
      <c r="A55" s="9">
        <v>54</v>
      </c>
      <c r="B55" s="10" t="s">
        <v>114</v>
      </c>
      <c r="C55" s="11">
        <v>0.77131482627873094</v>
      </c>
    </row>
    <row r="56" spans="1:3" x14ac:dyDescent="0.25">
      <c r="A56" s="9">
        <v>55</v>
      </c>
      <c r="B56" s="10" t="s">
        <v>108</v>
      </c>
      <c r="C56" s="11">
        <v>0.77076088687826771</v>
      </c>
    </row>
    <row r="57" spans="1:3" x14ac:dyDescent="0.25">
      <c r="A57" s="9">
        <v>56</v>
      </c>
      <c r="B57" s="10" t="s">
        <v>148</v>
      </c>
      <c r="C57" s="11">
        <v>0.77035898521894675</v>
      </c>
    </row>
    <row r="58" spans="1:3" x14ac:dyDescent="0.25">
      <c r="A58" s="9">
        <v>57</v>
      </c>
      <c r="B58" s="10" t="s">
        <v>31</v>
      </c>
      <c r="C58" s="11">
        <v>0.77000579368099353</v>
      </c>
    </row>
    <row r="59" spans="1:3" x14ac:dyDescent="0.25">
      <c r="A59" s="9">
        <v>58</v>
      </c>
      <c r="B59" s="10" t="s">
        <v>11</v>
      </c>
      <c r="C59" s="11">
        <v>0.76838025684254585</v>
      </c>
    </row>
    <row r="60" spans="1:3" x14ac:dyDescent="0.25">
      <c r="A60" s="9">
        <v>59</v>
      </c>
      <c r="B60" s="10" t="s">
        <v>115</v>
      </c>
      <c r="C60" s="11">
        <v>0.76648682556930148</v>
      </c>
    </row>
    <row r="61" spans="1:3" x14ac:dyDescent="0.25">
      <c r="A61" s="9">
        <v>60</v>
      </c>
      <c r="B61" s="10" t="s">
        <v>149</v>
      </c>
      <c r="C61" s="11">
        <v>0.76424241192356013</v>
      </c>
    </row>
    <row r="62" spans="1:3" x14ac:dyDescent="0.25">
      <c r="A62" s="9">
        <v>61</v>
      </c>
      <c r="B62" s="10" t="s">
        <v>37</v>
      </c>
      <c r="C62" s="11">
        <v>0.76051733691589452</v>
      </c>
    </row>
    <row r="63" spans="1:3" x14ac:dyDescent="0.25">
      <c r="A63" s="9">
        <v>62</v>
      </c>
      <c r="B63" s="10" t="s">
        <v>150</v>
      </c>
      <c r="C63" s="11">
        <v>0.76042214316109158</v>
      </c>
    </row>
    <row r="64" spans="1:3" x14ac:dyDescent="0.25">
      <c r="A64" s="9">
        <v>63</v>
      </c>
      <c r="B64" s="10" t="s">
        <v>151</v>
      </c>
      <c r="C64" s="11">
        <v>0.76027201554886903</v>
      </c>
    </row>
    <row r="65" spans="1:3" x14ac:dyDescent="0.25">
      <c r="A65" s="9">
        <v>64</v>
      </c>
      <c r="B65" s="10" t="s">
        <v>152</v>
      </c>
      <c r="C65" s="11">
        <v>0.7595302248943312</v>
      </c>
    </row>
    <row r="66" spans="1:3" x14ac:dyDescent="0.25">
      <c r="A66" s="9">
        <v>65</v>
      </c>
      <c r="B66" s="10" t="s">
        <v>121</v>
      </c>
      <c r="C66" s="11">
        <v>0.75644826406755239</v>
      </c>
    </row>
    <row r="67" spans="1:3" x14ac:dyDescent="0.25">
      <c r="A67" s="9">
        <v>66</v>
      </c>
      <c r="B67" s="10" t="s">
        <v>153</v>
      </c>
      <c r="C67" s="11">
        <v>0.75531915092653212</v>
      </c>
    </row>
    <row r="68" spans="1:3" x14ac:dyDescent="0.25">
      <c r="A68" s="9">
        <v>67</v>
      </c>
      <c r="B68" s="10" t="s">
        <v>154</v>
      </c>
      <c r="C68" s="11">
        <v>0.74775168568950501</v>
      </c>
    </row>
    <row r="69" spans="1:3" x14ac:dyDescent="0.25">
      <c r="A69" s="9">
        <v>68</v>
      </c>
      <c r="B69" s="10" t="s">
        <v>111</v>
      </c>
      <c r="C69" s="11">
        <v>0.74466921558635446</v>
      </c>
    </row>
    <row r="70" spans="1:3" x14ac:dyDescent="0.25">
      <c r="A70" s="9">
        <v>69</v>
      </c>
      <c r="B70" s="10" t="s">
        <v>30</v>
      </c>
      <c r="C70" s="11">
        <v>0.74363824706698334</v>
      </c>
    </row>
    <row r="71" spans="1:3" x14ac:dyDescent="0.25">
      <c r="A71" s="9">
        <v>70</v>
      </c>
      <c r="B71" s="10" t="s">
        <v>123</v>
      </c>
      <c r="C71" s="11">
        <v>0.73912396444527273</v>
      </c>
    </row>
    <row r="72" spans="1:3" x14ac:dyDescent="0.25">
      <c r="A72" s="9">
        <v>71</v>
      </c>
      <c r="B72" s="10" t="s">
        <v>155</v>
      </c>
      <c r="C72" s="11">
        <v>0.73867454213483164</v>
      </c>
    </row>
    <row r="73" spans="1:3" x14ac:dyDescent="0.25">
      <c r="A73" s="9">
        <v>72</v>
      </c>
      <c r="B73" s="10" t="s">
        <v>156</v>
      </c>
      <c r="C73" s="11">
        <v>0.73535245200918087</v>
      </c>
    </row>
    <row r="74" spans="1:3" x14ac:dyDescent="0.25">
      <c r="A74" s="9">
        <v>73</v>
      </c>
      <c r="B74" s="10" t="s">
        <v>157</v>
      </c>
      <c r="C74" s="11">
        <v>0.73507115586944693</v>
      </c>
    </row>
    <row r="75" spans="1:3" x14ac:dyDescent="0.25">
      <c r="A75" s="9">
        <v>74</v>
      </c>
      <c r="B75" s="10" t="s">
        <v>10</v>
      </c>
      <c r="C75" s="11">
        <v>0.73329304753265623</v>
      </c>
    </row>
    <row r="76" spans="1:3" x14ac:dyDescent="0.25">
      <c r="A76" s="9">
        <v>75</v>
      </c>
      <c r="B76" s="10" t="s">
        <v>57</v>
      </c>
      <c r="C76" s="11">
        <v>0.73314366748020388</v>
      </c>
    </row>
    <row r="77" spans="1:3" x14ac:dyDescent="0.25">
      <c r="A77" s="9">
        <v>76</v>
      </c>
      <c r="B77" s="10" t="s">
        <v>106</v>
      </c>
      <c r="C77" s="11">
        <v>0.72921801252766338</v>
      </c>
    </row>
    <row r="78" spans="1:3" x14ac:dyDescent="0.25">
      <c r="A78" s="9">
        <v>77</v>
      </c>
      <c r="B78" s="10" t="s">
        <v>68</v>
      </c>
      <c r="C78" s="11">
        <v>0.72821827986288767</v>
      </c>
    </row>
    <row r="79" spans="1:3" x14ac:dyDescent="0.25">
      <c r="A79" s="9">
        <v>78</v>
      </c>
      <c r="B79" s="10" t="s">
        <v>158</v>
      </c>
      <c r="C79" s="11">
        <v>0.72817185219535219</v>
      </c>
    </row>
    <row r="80" spans="1:3" x14ac:dyDescent="0.25">
      <c r="A80" s="9">
        <v>79</v>
      </c>
      <c r="B80" s="10" t="s">
        <v>41</v>
      </c>
      <c r="C80" s="11">
        <v>0.72730480959610755</v>
      </c>
    </row>
    <row r="81" spans="1:3" x14ac:dyDescent="0.25">
      <c r="A81" s="9">
        <v>80</v>
      </c>
      <c r="B81" s="10" t="s">
        <v>25</v>
      </c>
      <c r="C81" s="11">
        <v>0.72472026488648511</v>
      </c>
    </row>
    <row r="82" spans="1:3" x14ac:dyDescent="0.25">
      <c r="A82" s="9">
        <v>81</v>
      </c>
      <c r="B82" s="10" t="s">
        <v>159</v>
      </c>
      <c r="C82" s="11">
        <v>0.72434466705816736</v>
      </c>
    </row>
    <row r="83" spans="1:3" x14ac:dyDescent="0.25">
      <c r="A83" s="9">
        <v>82</v>
      </c>
      <c r="B83" s="10" t="s">
        <v>160</v>
      </c>
      <c r="C83" s="11">
        <v>0.72287932903604513</v>
      </c>
    </row>
    <row r="84" spans="1:3" x14ac:dyDescent="0.25">
      <c r="A84" s="9">
        <v>83</v>
      </c>
      <c r="B84" s="10" t="s">
        <v>38</v>
      </c>
      <c r="C84" s="11">
        <v>0.72013943586560913</v>
      </c>
    </row>
    <row r="85" spans="1:3" x14ac:dyDescent="0.25">
      <c r="A85" s="9">
        <v>84</v>
      </c>
      <c r="B85" s="10" t="s">
        <v>9</v>
      </c>
      <c r="C85" s="11">
        <v>0.71794616934219502</v>
      </c>
    </row>
    <row r="86" spans="1:3" x14ac:dyDescent="0.25">
      <c r="A86" s="9">
        <v>85</v>
      </c>
      <c r="B86" s="10" t="s">
        <v>161</v>
      </c>
      <c r="C86" s="11">
        <v>0.71711334215964662</v>
      </c>
    </row>
    <row r="87" spans="1:3" x14ac:dyDescent="0.25">
      <c r="A87" s="9">
        <v>86</v>
      </c>
      <c r="B87" s="10" t="s">
        <v>76</v>
      </c>
      <c r="C87" s="11">
        <v>0.71641847917601709</v>
      </c>
    </row>
    <row r="88" spans="1:3" x14ac:dyDescent="0.25">
      <c r="A88" s="9">
        <v>87</v>
      </c>
      <c r="B88" s="10" t="s">
        <v>14</v>
      </c>
      <c r="C88" s="11">
        <v>0.7098787236163967</v>
      </c>
    </row>
    <row r="89" spans="1:3" x14ac:dyDescent="0.25">
      <c r="A89" s="9">
        <v>88</v>
      </c>
      <c r="B89" s="10" t="s">
        <v>162</v>
      </c>
      <c r="C89" s="11">
        <v>0.70742819460444017</v>
      </c>
    </row>
    <row r="90" spans="1:3" x14ac:dyDescent="0.25">
      <c r="A90" s="9">
        <v>89</v>
      </c>
      <c r="B90" s="10" t="s">
        <v>163</v>
      </c>
      <c r="C90" s="11">
        <v>0.70516580986749378</v>
      </c>
    </row>
    <row r="91" spans="1:3" x14ac:dyDescent="0.25">
      <c r="A91" s="9">
        <v>90</v>
      </c>
      <c r="B91" s="10" t="s">
        <v>164</v>
      </c>
      <c r="C91" s="11">
        <v>0.70394183877966832</v>
      </c>
    </row>
    <row r="92" spans="1:3" x14ac:dyDescent="0.25">
      <c r="A92" s="9">
        <v>91</v>
      </c>
      <c r="B92" s="10" t="s">
        <v>80</v>
      </c>
      <c r="C92" s="11">
        <v>0.7002034768811225</v>
      </c>
    </row>
    <row r="93" spans="1:3" x14ac:dyDescent="0.25">
      <c r="A93" s="9">
        <v>92</v>
      </c>
      <c r="B93" s="10" t="s">
        <v>48</v>
      </c>
      <c r="C93" s="11">
        <v>0.69913994896632226</v>
      </c>
    </row>
    <row r="94" spans="1:3" x14ac:dyDescent="0.25">
      <c r="A94" s="9">
        <v>93</v>
      </c>
      <c r="B94" s="10" t="s">
        <v>165</v>
      </c>
      <c r="C94" s="11">
        <v>0.69882215056848229</v>
      </c>
    </row>
    <row r="95" spans="1:3" x14ac:dyDescent="0.25">
      <c r="A95" s="9">
        <v>94</v>
      </c>
      <c r="B95" s="10" t="s">
        <v>61</v>
      </c>
      <c r="C95" s="11">
        <v>0.69848221472703087</v>
      </c>
    </row>
    <row r="96" spans="1:3" x14ac:dyDescent="0.25">
      <c r="A96" s="9">
        <v>95</v>
      </c>
      <c r="B96" s="10" t="s">
        <v>62</v>
      </c>
      <c r="C96" s="11">
        <v>0.69791797756961493</v>
      </c>
    </row>
    <row r="97" spans="1:3" x14ac:dyDescent="0.25">
      <c r="A97" s="9">
        <v>96</v>
      </c>
      <c r="B97" s="10" t="s">
        <v>85</v>
      </c>
      <c r="C97" s="11">
        <v>0.69762713218049399</v>
      </c>
    </row>
    <row r="98" spans="1:3" x14ac:dyDescent="0.25">
      <c r="A98" s="9">
        <v>97</v>
      </c>
      <c r="B98" s="10" t="s">
        <v>27</v>
      </c>
      <c r="C98" s="11">
        <v>0.69056629019449256</v>
      </c>
    </row>
    <row r="99" spans="1:3" x14ac:dyDescent="0.25">
      <c r="A99" s="9">
        <v>98</v>
      </c>
      <c r="B99" s="10" t="s">
        <v>24</v>
      </c>
      <c r="C99" s="11">
        <v>0.68864463536945886</v>
      </c>
    </row>
    <row r="100" spans="1:3" x14ac:dyDescent="0.25">
      <c r="A100" s="9">
        <v>99</v>
      </c>
      <c r="B100" s="10" t="s">
        <v>166</v>
      </c>
      <c r="C100" s="11">
        <v>0.68844511662820917</v>
      </c>
    </row>
    <row r="101" spans="1:3" x14ac:dyDescent="0.25">
      <c r="A101" s="9">
        <v>100</v>
      </c>
      <c r="B101" s="10" t="s">
        <v>167</v>
      </c>
      <c r="C101" s="11">
        <v>0.68804573456441342</v>
      </c>
    </row>
    <row r="102" spans="1:3" x14ac:dyDescent="0.25">
      <c r="A102" s="9">
        <v>101</v>
      </c>
      <c r="B102" s="10" t="s">
        <v>35</v>
      </c>
      <c r="C102" s="11">
        <v>0.68713837385657373</v>
      </c>
    </row>
    <row r="103" spans="1:3" x14ac:dyDescent="0.25">
      <c r="A103" s="9">
        <v>102</v>
      </c>
      <c r="B103" s="10" t="s">
        <v>58</v>
      </c>
      <c r="C103" s="11">
        <v>0.68577658642075168</v>
      </c>
    </row>
    <row r="104" spans="1:3" x14ac:dyDescent="0.25">
      <c r="A104" s="9">
        <v>103</v>
      </c>
      <c r="B104" s="10" t="s">
        <v>54</v>
      </c>
      <c r="C104" s="11">
        <v>0.68205081544340407</v>
      </c>
    </row>
    <row r="105" spans="1:3" x14ac:dyDescent="0.25">
      <c r="A105" s="9">
        <v>104</v>
      </c>
      <c r="B105" s="10" t="s">
        <v>168</v>
      </c>
      <c r="C105" s="11">
        <v>0.67980118435786219</v>
      </c>
    </row>
    <row r="106" spans="1:3" x14ac:dyDescent="0.25">
      <c r="A106" s="9">
        <v>105</v>
      </c>
      <c r="B106" s="10" t="s">
        <v>17</v>
      </c>
      <c r="C106" s="11">
        <v>0.6743036361563155</v>
      </c>
    </row>
    <row r="107" spans="1:3" x14ac:dyDescent="0.25">
      <c r="A107" s="9">
        <v>106</v>
      </c>
      <c r="B107" s="10" t="s">
        <v>169</v>
      </c>
      <c r="C107" s="11">
        <v>0.67407908680931605</v>
      </c>
    </row>
    <row r="108" spans="1:3" x14ac:dyDescent="0.25">
      <c r="A108" s="9">
        <v>107</v>
      </c>
      <c r="B108" s="10" t="s">
        <v>8</v>
      </c>
      <c r="C108" s="11">
        <v>0.66473038507019444</v>
      </c>
    </row>
    <row r="109" spans="1:3" x14ac:dyDescent="0.25">
      <c r="A109" s="9">
        <v>108</v>
      </c>
      <c r="B109" s="10" t="s">
        <v>170</v>
      </c>
      <c r="C109" s="11">
        <v>0.66339011358177447</v>
      </c>
    </row>
    <row r="110" spans="1:3" x14ac:dyDescent="0.25">
      <c r="A110" s="9">
        <v>109</v>
      </c>
      <c r="B110" s="10" t="s">
        <v>171</v>
      </c>
      <c r="C110" s="11">
        <v>0.66149753402622402</v>
      </c>
    </row>
    <row r="111" spans="1:3" x14ac:dyDescent="0.25">
      <c r="A111" s="9">
        <v>110</v>
      </c>
      <c r="B111" s="10" t="s">
        <v>96</v>
      </c>
      <c r="C111" s="11">
        <v>0.65316155358044348</v>
      </c>
    </row>
    <row r="112" spans="1:3" x14ac:dyDescent="0.25">
      <c r="A112" s="9">
        <v>111</v>
      </c>
      <c r="B112" s="10" t="s">
        <v>172</v>
      </c>
      <c r="C112" s="11">
        <v>0.64870350344131378</v>
      </c>
    </row>
    <row r="113" spans="1:3" x14ac:dyDescent="0.25">
      <c r="A113" s="9">
        <v>112</v>
      </c>
      <c r="B113" s="10" t="s">
        <v>39</v>
      </c>
      <c r="C113" s="11">
        <v>0.64429628515416471</v>
      </c>
    </row>
    <row r="114" spans="1:3" x14ac:dyDescent="0.25">
      <c r="A114" s="9">
        <v>113</v>
      </c>
      <c r="B114" s="10" t="s">
        <v>89</v>
      </c>
      <c r="C114" s="11">
        <v>0.64403978835638864</v>
      </c>
    </row>
    <row r="115" spans="1:3" x14ac:dyDescent="0.25">
      <c r="A115" s="9">
        <v>114</v>
      </c>
      <c r="B115" s="10" t="s">
        <v>173</v>
      </c>
      <c r="C115" s="11">
        <v>0.64149205570258883</v>
      </c>
    </row>
    <row r="116" spans="1:3" x14ac:dyDescent="0.25">
      <c r="A116" s="9">
        <v>115</v>
      </c>
      <c r="B116" s="10" t="s">
        <v>79</v>
      </c>
      <c r="C116" s="11">
        <v>0.64073098732147726</v>
      </c>
    </row>
    <row r="117" spans="1:3" x14ac:dyDescent="0.25">
      <c r="A117" s="9">
        <v>116</v>
      </c>
      <c r="B117" s="10" t="s">
        <v>174</v>
      </c>
      <c r="C117" s="11">
        <v>0.63617106939542467</v>
      </c>
    </row>
    <row r="118" spans="1:3" x14ac:dyDescent="0.25">
      <c r="A118" s="9">
        <v>117</v>
      </c>
      <c r="B118" s="10" t="s">
        <v>49</v>
      </c>
      <c r="C118" s="11">
        <v>0.63318181490687087</v>
      </c>
    </row>
    <row r="119" spans="1:3" x14ac:dyDescent="0.25">
      <c r="A119" s="9">
        <v>118</v>
      </c>
      <c r="B119" s="10" t="s">
        <v>3</v>
      </c>
      <c r="C119" s="11">
        <v>0.63267155826857224</v>
      </c>
    </row>
    <row r="120" spans="1:3" x14ac:dyDescent="0.25">
      <c r="A120" s="9">
        <v>119</v>
      </c>
      <c r="B120" s="10" t="s">
        <v>175</v>
      </c>
      <c r="C120" s="11">
        <v>0.63199086764462742</v>
      </c>
    </row>
    <row r="121" spans="1:3" x14ac:dyDescent="0.25">
      <c r="A121" s="9">
        <v>120</v>
      </c>
      <c r="B121" s="10" t="s">
        <v>0</v>
      </c>
      <c r="C121" s="11">
        <v>0.62505801778240888</v>
      </c>
    </row>
    <row r="122" spans="1:3" x14ac:dyDescent="0.25">
      <c r="A122" s="9">
        <v>121</v>
      </c>
      <c r="B122" s="10" t="s">
        <v>15</v>
      </c>
      <c r="C122" s="11">
        <v>0.62476697372440571</v>
      </c>
    </row>
    <row r="123" spans="1:3" x14ac:dyDescent="0.25">
      <c r="A123" s="9">
        <v>122</v>
      </c>
      <c r="B123" s="10" t="s">
        <v>176</v>
      </c>
      <c r="C123" s="11">
        <v>0.62360301540377094</v>
      </c>
    </row>
    <row r="124" spans="1:3" x14ac:dyDescent="0.25">
      <c r="A124" s="9">
        <v>123</v>
      </c>
      <c r="B124" s="10" t="s">
        <v>1</v>
      </c>
      <c r="C124" s="11">
        <v>0.61939367653439825</v>
      </c>
    </row>
    <row r="125" spans="1:3" x14ac:dyDescent="0.25">
      <c r="A125" s="9">
        <v>124</v>
      </c>
      <c r="B125" s="10" t="s">
        <v>65</v>
      </c>
      <c r="C125" s="11">
        <v>0.61743659819119212</v>
      </c>
    </row>
    <row r="126" spans="1:3" x14ac:dyDescent="0.25">
      <c r="A126" s="9">
        <v>125</v>
      </c>
      <c r="B126" s="10" t="s">
        <v>177</v>
      </c>
      <c r="C126" s="11">
        <v>0.61701795409696814</v>
      </c>
    </row>
    <row r="127" spans="1:3" x14ac:dyDescent="0.25">
      <c r="A127" s="9">
        <v>126</v>
      </c>
      <c r="B127" s="10" t="s">
        <v>112</v>
      </c>
      <c r="C127" s="11">
        <v>0.61514250113028368</v>
      </c>
    </row>
    <row r="128" spans="1:3" x14ac:dyDescent="0.25">
      <c r="A128" s="9">
        <v>127</v>
      </c>
      <c r="B128" s="10" t="s">
        <v>98</v>
      </c>
      <c r="C128" s="11">
        <v>0.60733095801890125</v>
      </c>
    </row>
    <row r="129" spans="1:3" x14ac:dyDescent="0.25">
      <c r="A129" s="9">
        <v>128</v>
      </c>
      <c r="B129" s="10" t="s">
        <v>178</v>
      </c>
      <c r="C129" s="11">
        <v>0.59346105456054343</v>
      </c>
    </row>
    <row r="130" spans="1:3" x14ac:dyDescent="0.25">
      <c r="A130" s="9">
        <v>129</v>
      </c>
      <c r="B130" s="10" t="s">
        <v>50</v>
      </c>
      <c r="C130" s="11">
        <v>0.58928398271690741</v>
      </c>
    </row>
    <row r="131" spans="1:3" x14ac:dyDescent="0.25">
      <c r="A131" s="9">
        <v>130</v>
      </c>
      <c r="B131" s="10" t="s">
        <v>60</v>
      </c>
      <c r="C131" s="11">
        <v>0.58169803781878315</v>
      </c>
    </row>
    <row r="132" spans="1:3" x14ac:dyDescent="0.25">
      <c r="A132" s="9">
        <v>131</v>
      </c>
      <c r="B132" s="10" t="s">
        <v>12</v>
      </c>
      <c r="C132" s="11">
        <v>0.5738213987984464</v>
      </c>
    </row>
    <row r="133" spans="1:3" x14ac:dyDescent="0.25">
      <c r="A133" s="9">
        <v>132</v>
      </c>
      <c r="B133" s="10" t="s">
        <v>179</v>
      </c>
      <c r="C133" s="11">
        <v>0.57292495508036068</v>
      </c>
    </row>
    <row r="134" spans="1:3" x14ac:dyDescent="0.25">
      <c r="A134" s="9">
        <v>133</v>
      </c>
      <c r="B134" s="10" t="s">
        <v>180</v>
      </c>
      <c r="C134" s="11">
        <v>0.5683179863833302</v>
      </c>
    </row>
    <row r="135" spans="1:3" x14ac:dyDescent="0.25">
      <c r="A135" s="9">
        <v>134</v>
      </c>
      <c r="B135" s="10" t="s">
        <v>78</v>
      </c>
      <c r="C135" s="11">
        <v>0.54704005065869143</v>
      </c>
    </row>
    <row r="136" spans="1:3" x14ac:dyDescent="0.25">
      <c r="A136" s="9">
        <v>135</v>
      </c>
      <c r="B136" s="10" t="s">
        <v>64</v>
      </c>
      <c r="C136" s="11">
        <v>0.54124634706807895</v>
      </c>
    </row>
    <row r="137" spans="1:3" x14ac:dyDescent="0.25">
      <c r="A137" s="9">
        <v>136</v>
      </c>
      <c r="B137" s="10" t="s">
        <v>181</v>
      </c>
      <c r="C137" s="11">
        <v>0.5374356088178367</v>
      </c>
    </row>
    <row r="138" spans="1:3" x14ac:dyDescent="0.25">
      <c r="A138" s="9">
        <v>137</v>
      </c>
      <c r="B138" s="10" t="s">
        <v>182</v>
      </c>
      <c r="C138" s="11">
        <v>0.53257013738158288</v>
      </c>
    </row>
    <row r="139" spans="1:3" x14ac:dyDescent="0.25">
      <c r="A139" s="9">
        <v>138</v>
      </c>
      <c r="B139" s="10" t="s">
        <v>183</v>
      </c>
      <c r="C139" s="11">
        <v>0.52428451908967977</v>
      </c>
    </row>
    <row r="140" spans="1:3" x14ac:dyDescent="0.25">
      <c r="A140" s="9">
        <v>139</v>
      </c>
      <c r="B140" s="10" t="s">
        <v>51</v>
      </c>
      <c r="C140" s="11">
        <v>0.52257201141225185</v>
      </c>
    </row>
    <row r="141" spans="1:3" x14ac:dyDescent="0.25">
      <c r="A141" s="9">
        <v>140</v>
      </c>
      <c r="B141" s="10" t="s">
        <v>21</v>
      </c>
      <c r="C141" s="11">
        <v>0.52241656554459204</v>
      </c>
    </row>
    <row r="142" spans="1:3" x14ac:dyDescent="0.25">
      <c r="A142" s="9">
        <v>141</v>
      </c>
      <c r="B142" s="10" t="s">
        <v>184</v>
      </c>
      <c r="C142" s="11">
        <v>0.52179729699931565</v>
      </c>
    </row>
    <row r="143" spans="1:3" x14ac:dyDescent="0.25">
      <c r="A143" s="9">
        <v>142</v>
      </c>
      <c r="B143" s="10" t="s">
        <v>185</v>
      </c>
      <c r="C143" s="11">
        <v>0.51021954515949863</v>
      </c>
    </row>
    <row r="144" spans="1:3" x14ac:dyDescent="0.25">
      <c r="A144" s="9">
        <v>143</v>
      </c>
      <c r="B144" s="10" t="s">
        <v>52</v>
      </c>
      <c r="C144" s="11">
        <v>0.50901670914430241</v>
      </c>
    </row>
    <row r="145" spans="1:3" x14ac:dyDescent="0.25">
      <c r="A145" s="9">
        <v>144</v>
      </c>
      <c r="B145" s="10" t="s">
        <v>186</v>
      </c>
      <c r="C145" s="11">
        <v>0.50853150907033062</v>
      </c>
    </row>
    <row r="146" spans="1:3" x14ac:dyDescent="0.25">
      <c r="A146" s="9">
        <v>145</v>
      </c>
      <c r="B146" s="10" t="s">
        <v>109</v>
      </c>
      <c r="C146" s="11">
        <v>0.50431030466248428</v>
      </c>
    </row>
    <row r="147" spans="1:3" x14ac:dyDescent="0.25">
      <c r="A147" s="9">
        <v>146</v>
      </c>
      <c r="B147" s="10" t="s">
        <v>93</v>
      </c>
      <c r="C147" s="11">
        <v>0.50033960615702</v>
      </c>
    </row>
    <row r="148" spans="1:3" x14ac:dyDescent="0.25">
      <c r="A148" s="9">
        <v>147</v>
      </c>
      <c r="B148" s="10" t="s">
        <v>74</v>
      </c>
      <c r="C148" s="11">
        <v>0.49492683795898701</v>
      </c>
    </row>
    <row r="149" spans="1:3" x14ac:dyDescent="0.25">
      <c r="A149" s="9">
        <v>148</v>
      </c>
      <c r="B149" s="10" t="s">
        <v>187</v>
      </c>
      <c r="C149" s="11">
        <v>0.48644589000869104</v>
      </c>
    </row>
    <row r="150" spans="1:3" x14ac:dyDescent="0.25">
      <c r="A150" s="9">
        <v>149</v>
      </c>
      <c r="B150" s="10" t="s">
        <v>188</v>
      </c>
      <c r="C150" s="11">
        <v>0.48282760066924835</v>
      </c>
    </row>
    <row r="151" spans="1:3" x14ac:dyDescent="0.25">
      <c r="A151" s="9">
        <v>150</v>
      </c>
      <c r="B151" s="10" t="s">
        <v>44</v>
      </c>
      <c r="C151" s="11">
        <v>0.48178089524999745</v>
      </c>
    </row>
    <row r="152" spans="1:3" x14ac:dyDescent="0.25">
      <c r="A152" s="9">
        <v>151</v>
      </c>
      <c r="B152" s="10" t="s">
        <v>32</v>
      </c>
      <c r="C152" s="11">
        <v>0.48001180264967741</v>
      </c>
    </row>
    <row r="153" spans="1:3" x14ac:dyDescent="0.25">
      <c r="A153" s="9">
        <v>152</v>
      </c>
      <c r="B153" s="10" t="s">
        <v>189</v>
      </c>
      <c r="C153" s="11">
        <v>0.46620054639978586</v>
      </c>
    </row>
    <row r="154" spans="1:3" x14ac:dyDescent="0.25">
      <c r="A154" s="9">
        <v>153</v>
      </c>
      <c r="B154" s="10" t="s">
        <v>18</v>
      </c>
      <c r="C154" s="11">
        <v>0.46568719545245041</v>
      </c>
    </row>
    <row r="155" spans="1:3" x14ac:dyDescent="0.25">
      <c r="A155" s="9">
        <v>154</v>
      </c>
      <c r="B155" s="10" t="s">
        <v>75</v>
      </c>
      <c r="C155" s="11">
        <v>0.46185768103778763</v>
      </c>
    </row>
    <row r="156" spans="1:3" x14ac:dyDescent="0.25">
      <c r="A156" s="9">
        <v>155</v>
      </c>
      <c r="B156" s="10" t="s">
        <v>56</v>
      </c>
      <c r="C156" s="11">
        <v>0.45943013481497852</v>
      </c>
    </row>
    <row r="157" spans="1:3" x14ac:dyDescent="0.25">
      <c r="A157" s="9">
        <v>156</v>
      </c>
      <c r="B157" s="10" t="s">
        <v>47</v>
      </c>
      <c r="C157" s="11">
        <v>0.45856948290150279</v>
      </c>
    </row>
    <row r="158" spans="1:3" x14ac:dyDescent="0.25">
      <c r="A158" s="9">
        <v>157</v>
      </c>
      <c r="B158" s="10" t="s">
        <v>34</v>
      </c>
      <c r="C158" s="11">
        <v>0.4583109213060037</v>
      </c>
    </row>
    <row r="159" spans="1:3" x14ac:dyDescent="0.25">
      <c r="A159" s="9">
        <v>158</v>
      </c>
      <c r="B159" s="10" t="s">
        <v>7</v>
      </c>
      <c r="C159" s="11">
        <v>0.45387623037521269</v>
      </c>
    </row>
    <row r="160" spans="1:3" x14ac:dyDescent="0.25">
      <c r="A160" s="9">
        <v>159</v>
      </c>
      <c r="B160" s="10" t="s">
        <v>69</v>
      </c>
      <c r="C160" s="11">
        <v>0.45334463047839413</v>
      </c>
    </row>
    <row r="161" spans="1:3" x14ac:dyDescent="0.25">
      <c r="A161" s="9">
        <v>160</v>
      </c>
      <c r="B161" s="10" t="s">
        <v>2</v>
      </c>
      <c r="C161" s="11">
        <v>0.44964719974508416</v>
      </c>
    </row>
    <row r="162" spans="1:3" x14ac:dyDescent="0.25">
      <c r="A162" s="9">
        <v>161</v>
      </c>
      <c r="B162" s="10" t="s">
        <v>40</v>
      </c>
      <c r="C162" s="11">
        <v>0.4458493193932071</v>
      </c>
    </row>
    <row r="163" spans="1:3" x14ac:dyDescent="0.25">
      <c r="A163" s="9">
        <v>162</v>
      </c>
      <c r="B163" s="10" t="s">
        <v>190</v>
      </c>
      <c r="C163" s="11">
        <v>0.43500447189268421</v>
      </c>
    </row>
    <row r="164" spans="1:3" x14ac:dyDescent="0.25">
      <c r="A164" s="9">
        <v>163</v>
      </c>
      <c r="B164" s="10" t="s">
        <v>191</v>
      </c>
      <c r="C164" s="11">
        <v>0.43283361638068424</v>
      </c>
    </row>
    <row r="165" spans="1:3" x14ac:dyDescent="0.25">
      <c r="A165" s="9">
        <v>164</v>
      </c>
      <c r="B165" s="10" t="s">
        <v>19</v>
      </c>
      <c r="C165" s="11">
        <v>0.43020864562155986</v>
      </c>
    </row>
    <row r="166" spans="1:3" x14ac:dyDescent="0.25">
      <c r="A166" s="9">
        <v>165</v>
      </c>
      <c r="B166" s="10" t="s">
        <v>192</v>
      </c>
      <c r="C166" s="11">
        <v>0.42991789055244956</v>
      </c>
    </row>
    <row r="167" spans="1:3" x14ac:dyDescent="0.25">
      <c r="A167" s="9">
        <v>166</v>
      </c>
      <c r="B167" s="10" t="s">
        <v>36</v>
      </c>
      <c r="C167" s="11">
        <v>0.42913571812987172</v>
      </c>
    </row>
    <row r="168" spans="1:3" x14ac:dyDescent="0.25">
      <c r="A168" s="9">
        <v>167</v>
      </c>
      <c r="B168" s="10" t="s">
        <v>81</v>
      </c>
      <c r="C168" s="11">
        <v>0.42683199466178934</v>
      </c>
    </row>
    <row r="169" spans="1:3" x14ac:dyDescent="0.25">
      <c r="A169" s="9">
        <v>168</v>
      </c>
      <c r="B169" s="10" t="s">
        <v>193</v>
      </c>
      <c r="C169" s="11">
        <v>0.41998613426403109</v>
      </c>
    </row>
    <row r="170" spans="1:3" x14ac:dyDescent="0.25">
      <c r="A170" s="9">
        <v>169</v>
      </c>
      <c r="B170" s="10" t="s">
        <v>194</v>
      </c>
      <c r="C170" s="11">
        <v>0.40812605129733154</v>
      </c>
    </row>
    <row r="171" spans="1:3" x14ac:dyDescent="0.25">
      <c r="A171" s="9">
        <v>170</v>
      </c>
      <c r="B171" s="10" t="s">
        <v>195</v>
      </c>
      <c r="C171" s="11">
        <v>0.39996062040720387</v>
      </c>
    </row>
    <row r="172" spans="1:3" x14ac:dyDescent="0.25">
      <c r="A172" s="9">
        <v>171</v>
      </c>
      <c r="B172" s="10" t="s">
        <v>66</v>
      </c>
      <c r="C172" s="11">
        <v>0.39977897034903009</v>
      </c>
    </row>
    <row r="173" spans="1:3" x14ac:dyDescent="0.25">
      <c r="A173" s="9">
        <v>172</v>
      </c>
      <c r="B173" s="10" t="s">
        <v>196</v>
      </c>
      <c r="C173" s="11">
        <v>0.39789694496592543</v>
      </c>
    </row>
    <row r="174" spans="1:3" x14ac:dyDescent="0.25">
      <c r="A174" s="9">
        <v>173</v>
      </c>
      <c r="B174" s="10" t="s">
        <v>23</v>
      </c>
      <c r="C174" s="11">
        <v>0.37597702396139193</v>
      </c>
    </row>
    <row r="175" spans="1:3" x14ac:dyDescent="0.25">
      <c r="A175" s="9">
        <v>174</v>
      </c>
      <c r="B175" s="10" t="s">
        <v>113</v>
      </c>
      <c r="C175" s="11">
        <v>0.36275783602756562</v>
      </c>
    </row>
    <row r="176" spans="1:3" x14ac:dyDescent="0.25">
      <c r="A176" s="9">
        <v>175</v>
      </c>
      <c r="B176" s="10" t="s">
        <v>59</v>
      </c>
      <c r="C176" s="11">
        <v>0.35935923380629436</v>
      </c>
    </row>
    <row r="177" spans="1:3" x14ac:dyDescent="0.25">
      <c r="A177" s="9">
        <v>176</v>
      </c>
      <c r="B177" s="10" t="s">
        <v>197</v>
      </c>
      <c r="C177" s="11">
        <v>0.35343738539109476</v>
      </c>
    </row>
    <row r="178" spans="1:3" x14ac:dyDescent="0.25">
      <c r="A178" s="9">
        <v>177</v>
      </c>
      <c r="B178" s="10" t="s">
        <v>198</v>
      </c>
      <c r="C178" s="11">
        <v>0.34945979799807309</v>
      </c>
    </row>
    <row r="179" spans="1:3" x14ac:dyDescent="0.25">
      <c r="A179" s="9">
        <v>178</v>
      </c>
      <c r="B179" s="10" t="s">
        <v>72</v>
      </c>
      <c r="C179" s="11">
        <v>0.34447181255486048</v>
      </c>
    </row>
    <row r="180" spans="1:3" x14ac:dyDescent="0.25">
      <c r="A180" s="9">
        <v>179</v>
      </c>
      <c r="B180" s="10" t="s">
        <v>5</v>
      </c>
      <c r="C180" s="11">
        <v>0.34268266070456521</v>
      </c>
    </row>
    <row r="181" spans="1:3" x14ac:dyDescent="0.25">
      <c r="A181" s="9">
        <v>180</v>
      </c>
      <c r="B181" s="10" t="s">
        <v>4</v>
      </c>
      <c r="C181" s="11">
        <v>0.33645560419749915</v>
      </c>
    </row>
    <row r="182" spans="1:3" x14ac:dyDescent="0.25">
      <c r="A182" s="9">
        <v>181</v>
      </c>
      <c r="B182" s="10" t="s">
        <v>63</v>
      </c>
      <c r="C182" s="11">
        <v>0.33142329040884572</v>
      </c>
    </row>
    <row r="183" spans="1:3" x14ac:dyDescent="0.25">
      <c r="A183" s="9">
        <v>182</v>
      </c>
      <c r="B183" s="10" t="s">
        <v>199</v>
      </c>
      <c r="C183" s="11">
        <v>0.32873523333841959</v>
      </c>
    </row>
    <row r="184" spans="1:3" x14ac:dyDescent="0.25">
      <c r="A184" s="9">
        <v>183</v>
      </c>
      <c r="B184" s="10" t="s">
        <v>200</v>
      </c>
      <c r="C184" s="11">
        <v>0.32762004230402331</v>
      </c>
    </row>
    <row r="185" spans="1:3" x14ac:dyDescent="0.25">
      <c r="A185" s="9">
        <v>184</v>
      </c>
      <c r="B185" s="10" t="s">
        <v>33</v>
      </c>
      <c r="C185" s="11">
        <v>0.32154013062414</v>
      </c>
    </row>
    <row r="186" spans="1:3" x14ac:dyDescent="0.25">
      <c r="A186" s="9">
        <v>185</v>
      </c>
      <c r="B186" s="10" t="s">
        <v>53</v>
      </c>
      <c r="C186" s="11">
        <v>0.31615408071477152</v>
      </c>
    </row>
    <row r="187" spans="1:3" x14ac:dyDescent="0.25">
      <c r="A187" s="9">
        <v>186</v>
      </c>
      <c r="B187" s="10" t="s">
        <v>20</v>
      </c>
      <c r="C187" s="11">
        <v>0.29549965567189118</v>
      </c>
    </row>
    <row r="188" spans="1:3" x14ac:dyDescent="0.25">
      <c r="A188" s="9">
        <v>187</v>
      </c>
      <c r="B188" s="10" t="s">
        <v>201</v>
      </c>
      <c r="C188" s="11">
        <v>0.28643975427890633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J134"/>
  <sheetViews>
    <sheetView tabSelected="1" topLeftCell="A14" zoomScale="90" zoomScaleNormal="90" workbookViewId="0">
      <selection activeCell="B116" sqref="B116:C116"/>
    </sheetView>
  </sheetViews>
  <sheetFormatPr baseColWidth="10" defaultRowHeight="15" x14ac:dyDescent="0.25"/>
  <sheetData>
    <row r="1" spans="1:10" x14ac:dyDescent="0.25">
      <c r="A1" s="13" t="s">
        <v>205</v>
      </c>
      <c r="B1" s="13" t="s">
        <v>204</v>
      </c>
      <c r="C1" s="13" t="s">
        <v>202</v>
      </c>
      <c r="D1" s="13"/>
      <c r="I1" s="13" t="s">
        <v>206</v>
      </c>
      <c r="J1" s="13" t="s">
        <v>207</v>
      </c>
    </row>
    <row r="2" spans="1:10" x14ac:dyDescent="0.25">
      <c r="A2" s="15" t="s">
        <v>123</v>
      </c>
      <c r="B2" s="14">
        <v>0.26700000000000002</v>
      </c>
      <c r="C2" s="14">
        <v>0.73912396444527273</v>
      </c>
      <c r="D2" s="14"/>
      <c r="I2" s="14">
        <v>124</v>
      </c>
      <c r="J2" s="14">
        <v>70</v>
      </c>
    </row>
    <row r="3" spans="1:10" x14ac:dyDescent="0.25">
      <c r="A3" s="15" t="s">
        <v>85</v>
      </c>
      <c r="B3" s="14">
        <v>0.35299999999999998</v>
      </c>
      <c r="C3" s="14">
        <v>0.69762713218049399</v>
      </c>
      <c r="D3" s="14"/>
      <c r="I3" s="14">
        <v>86</v>
      </c>
      <c r="J3" s="14">
        <v>96</v>
      </c>
    </row>
    <row r="4" spans="1:10" x14ac:dyDescent="0.25">
      <c r="A4" s="15" t="s">
        <v>26</v>
      </c>
      <c r="B4" s="14">
        <v>0.49</v>
      </c>
      <c r="C4" s="14">
        <v>0.79720811115860357</v>
      </c>
      <c r="D4" s="14"/>
      <c r="I4" s="14">
        <v>27</v>
      </c>
      <c r="J4" s="14">
        <v>45</v>
      </c>
    </row>
    <row r="5" spans="1:10" x14ac:dyDescent="0.25">
      <c r="A5" s="15" t="s">
        <v>76</v>
      </c>
      <c r="B5" s="14">
        <v>0.37</v>
      </c>
      <c r="C5" s="14">
        <v>0.71641847917601709</v>
      </c>
      <c r="D5" s="14"/>
      <c r="I5" s="14">
        <v>77</v>
      </c>
      <c r="J5" s="14">
        <v>86</v>
      </c>
    </row>
    <row r="6" spans="1:10" x14ac:dyDescent="0.25">
      <c r="A6" s="15" t="s">
        <v>110</v>
      </c>
      <c r="B6" s="14">
        <v>0.30499999999999999</v>
      </c>
      <c r="C6" s="14">
        <v>0.92888472671822375</v>
      </c>
      <c r="D6" s="14"/>
      <c r="I6" s="14">
        <v>111</v>
      </c>
      <c r="J6" s="14">
        <v>2</v>
      </c>
    </row>
    <row r="7" spans="1:10" x14ac:dyDescent="0.25">
      <c r="A7" s="15" t="s">
        <v>124</v>
      </c>
      <c r="B7" s="14">
        <v>0.26</v>
      </c>
      <c r="C7" s="14">
        <v>0.88517730202088696</v>
      </c>
      <c r="D7" s="14"/>
      <c r="I7" s="14">
        <v>125</v>
      </c>
      <c r="J7" s="14">
        <v>19</v>
      </c>
    </row>
    <row r="8" spans="1:10" x14ac:dyDescent="0.25">
      <c r="A8" s="15" t="s">
        <v>80</v>
      </c>
      <c r="B8" s="14">
        <v>0.36499999999999999</v>
      </c>
      <c r="C8" s="14">
        <v>0.7002034768811225</v>
      </c>
      <c r="D8" s="14"/>
      <c r="I8" s="14">
        <v>81</v>
      </c>
      <c r="J8" s="14">
        <v>91</v>
      </c>
    </row>
    <row r="9" spans="1:10" x14ac:dyDescent="0.25">
      <c r="A9" s="15" t="s">
        <v>93</v>
      </c>
      <c r="B9" s="14">
        <v>0.33200000000000002</v>
      </c>
      <c r="C9" s="14">
        <v>0.50033960615702</v>
      </c>
      <c r="D9" s="14"/>
      <c r="I9" s="14">
        <v>94</v>
      </c>
      <c r="J9" s="14">
        <v>146</v>
      </c>
    </row>
    <row r="10" spans="1:10" x14ac:dyDescent="0.25">
      <c r="A10" s="15" t="s">
        <v>121</v>
      </c>
      <c r="B10" s="14">
        <v>0.27899999999999997</v>
      </c>
      <c r="C10" s="14">
        <v>0.75644826406755239</v>
      </c>
      <c r="D10" s="14"/>
      <c r="I10" s="14">
        <v>122</v>
      </c>
      <c r="J10" s="14">
        <v>65</v>
      </c>
    </row>
    <row r="11" spans="1:10" x14ac:dyDescent="0.25">
      <c r="A11" s="15" t="s">
        <v>119</v>
      </c>
      <c r="B11" s="14">
        <v>0.28000000000000003</v>
      </c>
      <c r="C11" s="14">
        <v>0.88562789099183015</v>
      </c>
      <c r="D11" s="14"/>
      <c r="I11" s="14">
        <v>120</v>
      </c>
      <c r="J11" s="14">
        <v>18</v>
      </c>
    </row>
    <row r="12" spans="1:10" x14ac:dyDescent="0.25">
      <c r="A12" s="15" t="s">
        <v>81</v>
      </c>
      <c r="B12" s="14">
        <v>0.36499999999999999</v>
      </c>
      <c r="C12" s="14">
        <v>0.42683199466178934</v>
      </c>
      <c r="D12" s="14"/>
      <c r="I12" s="14">
        <v>82</v>
      </c>
      <c r="J12" s="14">
        <v>167</v>
      </c>
    </row>
    <row r="13" spans="1:10" x14ac:dyDescent="0.25">
      <c r="A13" s="15" t="s">
        <v>6</v>
      </c>
      <c r="B13" s="14">
        <v>0.59200000000000008</v>
      </c>
      <c r="C13" s="14">
        <v>0.66339011358177402</v>
      </c>
      <c r="D13" s="14"/>
      <c r="I13" s="14">
        <v>7</v>
      </c>
      <c r="J13" s="14">
        <v>108</v>
      </c>
    </row>
    <row r="14" spans="1:10" ht="45" x14ac:dyDescent="0.25">
      <c r="A14" s="15" t="s">
        <v>10</v>
      </c>
      <c r="B14" s="14">
        <v>0.56200000000000006</v>
      </c>
      <c r="C14" s="14">
        <v>0.73329304753265623</v>
      </c>
      <c r="D14" s="14"/>
      <c r="I14" s="14">
        <v>11</v>
      </c>
      <c r="J14" s="14">
        <v>74</v>
      </c>
    </row>
    <row r="15" spans="1:10" x14ac:dyDescent="0.25">
      <c r="A15" s="15" t="s">
        <v>3</v>
      </c>
      <c r="B15" s="14">
        <v>0.63</v>
      </c>
      <c r="C15" s="14">
        <v>0.63267155826857224</v>
      </c>
      <c r="D15" s="14"/>
      <c r="I15" s="14">
        <v>4</v>
      </c>
      <c r="J15" s="14">
        <v>118</v>
      </c>
    </row>
    <row r="16" spans="1:10" x14ac:dyDescent="0.25">
      <c r="A16" s="15" t="s">
        <v>9</v>
      </c>
      <c r="B16" s="14">
        <v>0.56700000000000006</v>
      </c>
      <c r="C16" s="14">
        <v>0.71794616934219502</v>
      </c>
      <c r="D16" s="14"/>
      <c r="I16" s="14">
        <v>10</v>
      </c>
      <c r="J16" s="14">
        <v>84</v>
      </c>
    </row>
    <row r="17" spans="1:10" x14ac:dyDescent="0.25">
      <c r="A17" s="15" t="s">
        <v>108</v>
      </c>
      <c r="B17" s="14">
        <v>0.307</v>
      </c>
      <c r="C17" s="14">
        <v>0.77076088687826771</v>
      </c>
      <c r="D17" s="14"/>
      <c r="I17" s="14">
        <v>109</v>
      </c>
      <c r="J17" s="14">
        <v>55</v>
      </c>
    </row>
    <row r="18" spans="1:10" ht="30" x14ac:dyDescent="0.25">
      <c r="A18" s="15" t="s">
        <v>63</v>
      </c>
      <c r="B18" s="14">
        <v>0.39500000000000002</v>
      </c>
      <c r="C18" s="14">
        <v>0.33142329040884572</v>
      </c>
      <c r="D18" s="14"/>
      <c r="I18" s="14">
        <v>64</v>
      </c>
      <c r="J18" s="14">
        <v>181</v>
      </c>
    </row>
    <row r="19" spans="1:10" x14ac:dyDescent="0.25">
      <c r="A19" s="15" t="s">
        <v>53</v>
      </c>
      <c r="B19" s="14">
        <v>0.42399999999999999</v>
      </c>
      <c r="C19" s="14">
        <v>0.31615408071477152</v>
      </c>
      <c r="D19" s="14"/>
      <c r="I19" s="14">
        <v>54</v>
      </c>
      <c r="J19" s="14">
        <v>185</v>
      </c>
    </row>
    <row r="20" spans="1:10" x14ac:dyDescent="0.25">
      <c r="A20" s="15" t="s">
        <v>51</v>
      </c>
      <c r="B20" s="14">
        <v>0.43</v>
      </c>
      <c r="C20" s="14">
        <v>0.52257201141225185</v>
      </c>
      <c r="D20" s="14"/>
      <c r="I20" s="14">
        <v>52</v>
      </c>
      <c r="J20" s="14">
        <v>139</v>
      </c>
    </row>
    <row r="21" spans="1:10" x14ac:dyDescent="0.25">
      <c r="A21" s="15" t="s">
        <v>44</v>
      </c>
      <c r="B21" s="14">
        <v>0.44600000000000001</v>
      </c>
      <c r="C21" s="14">
        <v>0.48178089524999745</v>
      </c>
      <c r="D21" s="14"/>
      <c r="I21" s="14">
        <v>45</v>
      </c>
      <c r="J21" s="14">
        <v>150</v>
      </c>
    </row>
    <row r="22" spans="1:10" x14ac:dyDescent="0.25">
      <c r="A22" s="15" t="s">
        <v>99</v>
      </c>
      <c r="B22" s="14">
        <v>0.32100000000000001</v>
      </c>
      <c r="C22" s="14">
        <v>0.90809632371294857</v>
      </c>
      <c r="D22" s="14"/>
      <c r="I22" s="14">
        <v>100</v>
      </c>
      <c r="J22" s="14">
        <v>6</v>
      </c>
    </row>
    <row r="23" spans="1:10" ht="30" x14ac:dyDescent="0.25">
      <c r="A23" s="18" t="s">
        <v>208</v>
      </c>
      <c r="B23" s="14">
        <v>0.61299999999999999</v>
      </c>
      <c r="C23" s="14">
        <v>0.34268266070456521</v>
      </c>
      <c r="D23" s="14"/>
      <c r="I23" s="14">
        <v>6</v>
      </c>
      <c r="J23" s="14">
        <v>179</v>
      </c>
    </row>
    <row r="24" spans="1:10" x14ac:dyDescent="0.25">
      <c r="A24" s="15" t="s">
        <v>13</v>
      </c>
      <c r="B24" s="14">
        <v>0.54899999999999993</v>
      </c>
      <c r="C24" s="14">
        <v>0.80471072795327581</v>
      </c>
      <c r="D24" s="14"/>
      <c r="I24" s="14">
        <v>14</v>
      </c>
      <c r="J24" s="14">
        <v>44</v>
      </c>
    </row>
    <row r="25" spans="1:10" x14ac:dyDescent="0.25">
      <c r="A25" s="15" t="s">
        <v>35</v>
      </c>
      <c r="B25" s="14">
        <v>0.47</v>
      </c>
      <c r="C25" s="14">
        <v>0.68713837385657373</v>
      </c>
      <c r="D25" s="14"/>
      <c r="I25" s="14">
        <v>36</v>
      </c>
      <c r="J25" s="14">
        <v>101</v>
      </c>
    </row>
    <row r="26" spans="1:10" x14ac:dyDescent="0.25">
      <c r="A26" s="15" t="s">
        <v>14</v>
      </c>
      <c r="B26" s="14">
        <v>0.53799999999999992</v>
      </c>
      <c r="C26" s="14">
        <v>0.7098787236163967</v>
      </c>
      <c r="D26" s="14"/>
      <c r="I26" s="14">
        <v>15</v>
      </c>
      <c r="J26" s="14">
        <v>87</v>
      </c>
    </row>
    <row r="27" spans="1:10" x14ac:dyDescent="0.25">
      <c r="A27" s="15" t="s">
        <v>30</v>
      </c>
      <c r="B27" s="14">
        <v>0.48</v>
      </c>
      <c r="C27" s="14">
        <v>0.74363824706698334</v>
      </c>
      <c r="D27" s="14"/>
      <c r="I27" s="14">
        <v>31</v>
      </c>
      <c r="J27" s="14">
        <v>69</v>
      </c>
    </row>
    <row r="28" spans="1:10" ht="30" x14ac:dyDescent="0.25">
      <c r="A28" s="15" t="s">
        <v>45</v>
      </c>
      <c r="B28" s="14">
        <v>0.44600000000000001</v>
      </c>
      <c r="C28" s="14">
        <v>0.39996062040720398</v>
      </c>
      <c r="D28" s="14"/>
      <c r="I28" s="14">
        <v>46</v>
      </c>
      <c r="J28" s="14">
        <v>170</v>
      </c>
    </row>
    <row r="29" spans="1:10" x14ac:dyDescent="0.25">
      <c r="A29" s="15" t="s">
        <v>118</v>
      </c>
      <c r="B29" s="14">
        <v>0.28999999999999998</v>
      </c>
      <c r="C29" s="14">
        <v>0.79554459254049137</v>
      </c>
      <c r="D29" s="14"/>
      <c r="I29" s="14">
        <v>119</v>
      </c>
      <c r="J29" s="14">
        <v>46</v>
      </c>
    </row>
    <row r="30" spans="1:10" x14ac:dyDescent="0.25">
      <c r="A30" s="15" t="s">
        <v>117</v>
      </c>
      <c r="B30" s="14">
        <v>0.28999999999999998</v>
      </c>
      <c r="C30" s="14">
        <v>0.83994059081417383</v>
      </c>
      <c r="D30" s="14"/>
      <c r="I30" s="14">
        <v>118</v>
      </c>
      <c r="J30" s="14">
        <v>31</v>
      </c>
    </row>
    <row r="31" spans="1:10" x14ac:dyDescent="0.25">
      <c r="A31" s="18" t="s">
        <v>210</v>
      </c>
      <c r="B31" s="14">
        <v>0.26</v>
      </c>
      <c r="C31" s="14">
        <v>0.86470197389332226</v>
      </c>
      <c r="D31" s="14"/>
      <c r="I31" s="14">
        <v>129</v>
      </c>
      <c r="J31" s="14">
        <v>27</v>
      </c>
    </row>
    <row r="32" spans="1:10" x14ac:dyDescent="0.25">
      <c r="A32" s="15" t="s">
        <v>131</v>
      </c>
      <c r="B32" s="14">
        <v>0.24</v>
      </c>
      <c r="C32" s="14">
        <v>0.89491091294212877</v>
      </c>
      <c r="D32" s="14"/>
      <c r="I32" s="14">
        <v>132</v>
      </c>
      <c r="J32" s="14">
        <v>16</v>
      </c>
    </row>
    <row r="33" spans="1:10" ht="30" x14ac:dyDescent="0.25">
      <c r="A33" s="18" t="s">
        <v>209</v>
      </c>
      <c r="B33" s="14">
        <v>0.499</v>
      </c>
      <c r="C33" s="14">
        <v>0.68864463536945886</v>
      </c>
      <c r="D33" s="14"/>
      <c r="I33" s="14">
        <v>25</v>
      </c>
      <c r="J33" s="14">
        <v>98</v>
      </c>
    </row>
    <row r="34" spans="1:10" x14ac:dyDescent="0.25">
      <c r="A34" s="15" t="s">
        <v>38</v>
      </c>
      <c r="B34" s="14">
        <v>0.46</v>
      </c>
      <c r="C34" s="14">
        <v>0.72013943586560913</v>
      </c>
      <c r="D34" s="14"/>
      <c r="I34" s="14">
        <v>39</v>
      </c>
      <c r="J34" s="14">
        <v>83</v>
      </c>
    </row>
    <row r="35" spans="1:10" x14ac:dyDescent="0.25">
      <c r="A35" s="15" t="s">
        <v>89</v>
      </c>
      <c r="B35" s="14">
        <v>0.34399999999999997</v>
      </c>
      <c r="C35" s="14">
        <v>0.64403978835638864</v>
      </c>
      <c r="D35" s="14"/>
      <c r="I35" s="14">
        <v>90</v>
      </c>
      <c r="J35" s="14">
        <v>113</v>
      </c>
    </row>
    <row r="36" spans="1:10" x14ac:dyDescent="0.25">
      <c r="A36" s="15" t="s">
        <v>17</v>
      </c>
      <c r="B36" s="14">
        <v>0.52400000000000002</v>
      </c>
      <c r="C36" s="14">
        <v>0.6743036361563155</v>
      </c>
      <c r="D36" s="14"/>
      <c r="I36" s="14">
        <v>18</v>
      </c>
      <c r="J36" s="14">
        <v>105</v>
      </c>
    </row>
    <row r="37" spans="1:10" x14ac:dyDescent="0.25">
      <c r="A37" s="15" t="s">
        <v>90</v>
      </c>
      <c r="B37" s="14">
        <v>0.34</v>
      </c>
      <c r="C37" s="14">
        <v>0.8345149561853723</v>
      </c>
      <c r="D37" s="14"/>
      <c r="I37" s="14">
        <v>91</v>
      </c>
      <c r="J37" s="14">
        <v>34</v>
      </c>
    </row>
    <row r="38" spans="1:10" x14ac:dyDescent="0.25">
      <c r="A38" s="15" t="s">
        <v>113</v>
      </c>
      <c r="B38" s="14">
        <v>0.3</v>
      </c>
      <c r="C38" s="14">
        <v>0.36275783602756562</v>
      </c>
      <c r="D38" s="14"/>
      <c r="I38" s="14">
        <v>114</v>
      </c>
      <c r="J38" s="14">
        <v>174</v>
      </c>
    </row>
    <row r="39" spans="1:10" x14ac:dyDescent="0.25">
      <c r="A39" s="15" t="s">
        <v>116</v>
      </c>
      <c r="B39" s="14">
        <v>0.29499999999999998</v>
      </c>
      <c r="C39" s="14">
        <v>0.88233137767458381</v>
      </c>
      <c r="D39" s="14"/>
      <c r="I39" s="14">
        <v>117</v>
      </c>
      <c r="J39" s="14">
        <v>22</v>
      </c>
    </row>
    <row r="40" spans="1:10" x14ac:dyDescent="0.25">
      <c r="A40" s="15" t="s">
        <v>97</v>
      </c>
      <c r="B40" s="14">
        <v>0.32700000000000001</v>
      </c>
      <c r="C40" s="14">
        <v>0.88436096699740652</v>
      </c>
      <c r="D40" s="14"/>
      <c r="I40" s="14">
        <v>98</v>
      </c>
      <c r="J40" s="14">
        <v>20</v>
      </c>
    </row>
    <row r="41" spans="1:10" x14ac:dyDescent="0.25">
      <c r="A41" s="18" t="s">
        <v>193</v>
      </c>
      <c r="B41" s="14">
        <v>0.502</v>
      </c>
      <c r="C41" s="14">
        <v>0.41998613426403097</v>
      </c>
      <c r="D41" s="14"/>
      <c r="I41" s="14">
        <v>23</v>
      </c>
      <c r="J41" s="14">
        <v>168</v>
      </c>
    </row>
    <row r="42" spans="1:10" x14ac:dyDescent="0.25">
      <c r="A42" s="15" t="s">
        <v>57</v>
      </c>
      <c r="B42" s="14">
        <v>0.40799999999999997</v>
      </c>
      <c r="C42" s="14">
        <v>0.73314366748020388</v>
      </c>
      <c r="D42" s="14"/>
      <c r="I42" s="14">
        <v>58</v>
      </c>
      <c r="J42" s="14">
        <v>75</v>
      </c>
    </row>
    <row r="43" spans="1:10" x14ac:dyDescent="0.25">
      <c r="A43" s="15" t="s">
        <v>122</v>
      </c>
      <c r="B43" s="14">
        <v>0.27</v>
      </c>
      <c r="C43" s="14">
        <v>0.90509052142159474</v>
      </c>
      <c r="D43" s="14"/>
      <c r="I43" s="14">
        <v>123</v>
      </c>
      <c r="J43" s="14">
        <v>9</v>
      </c>
    </row>
    <row r="44" spans="1:10" x14ac:dyDescent="0.25">
      <c r="A44" s="15" t="s">
        <v>64</v>
      </c>
      <c r="B44" s="14">
        <v>0.39399999999999996</v>
      </c>
      <c r="C44" s="14">
        <v>0.54124634706807895</v>
      </c>
      <c r="D44" s="14"/>
      <c r="I44" s="14">
        <v>65</v>
      </c>
      <c r="J44" s="14">
        <v>135</v>
      </c>
    </row>
    <row r="45" spans="1:10" x14ac:dyDescent="0.25">
      <c r="A45" s="15" t="s">
        <v>95</v>
      </c>
      <c r="B45" s="14">
        <v>0.33</v>
      </c>
      <c r="C45" s="14">
        <v>0.86081637734156902</v>
      </c>
      <c r="D45" s="14"/>
      <c r="I45" s="14">
        <v>96</v>
      </c>
      <c r="J45" s="14">
        <v>29</v>
      </c>
    </row>
    <row r="46" spans="1:10" x14ac:dyDescent="0.25">
      <c r="A46" s="15" t="s">
        <v>12</v>
      </c>
      <c r="B46" s="14">
        <v>0.55100000000000005</v>
      </c>
      <c r="C46" s="14">
        <v>0.5738213987984464</v>
      </c>
      <c r="D46" s="14"/>
      <c r="I46" s="14">
        <v>13</v>
      </c>
      <c r="J46" s="14">
        <v>131</v>
      </c>
    </row>
    <row r="47" spans="1:10" x14ac:dyDescent="0.25">
      <c r="A47" s="15" t="s">
        <v>72</v>
      </c>
      <c r="B47" s="14">
        <v>0.38100000000000001</v>
      </c>
      <c r="C47" s="14">
        <v>0.34447181255486048</v>
      </c>
      <c r="D47" s="14"/>
      <c r="I47" s="14">
        <v>73</v>
      </c>
      <c r="J47" s="14">
        <v>178</v>
      </c>
    </row>
    <row r="48" spans="1:10" x14ac:dyDescent="0.25">
      <c r="A48" s="15" t="s">
        <v>49</v>
      </c>
      <c r="B48" s="14">
        <v>0.43200000000000005</v>
      </c>
      <c r="C48" s="14">
        <v>0.63318181490687087</v>
      </c>
      <c r="D48" s="14"/>
      <c r="I48" s="14">
        <v>50</v>
      </c>
      <c r="J48" s="14">
        <v>117</v>
      </c>
    </row>
    <row r="49" spans="1:10" x14ac:dyDescent="0.25">
      <c r="A49" s="15" t="s">
        <v>7</v>
      </c>
      <c r="B49" s="14">
        <v>0.59200000000000008</v>
      </c>
      <c r="C49" s="14">
        <v>0.45387623037521269</v>
      </c>
      <c r="D49" s="14"/>
      <c r="I49" s="14">
        <v>8</v>
      </c>
      <c r="J49" s="14">
        <v>158</v>
      </c>
    </row>
    <row r="50" spans="1:10" x14ac:dyDescent="0.25">
      <c r="A50" s="15" t="s">
        <v>15</v>
      </c>
      <c r="B50" s="14">
        <v>0.53799999999999992</v>
      </c>
      <c r="C50" s="14">
        <v>0.62476697372440571</v>
      </c>
      <c r="D50" s="14"/>
      <c r="I50" s="14">
        <v>16</v>
      </c>
      <c r="J50" s="14">
        <v>121</v>
      </c>
    </row>
    <row r="51" spans="1:10" x14ac:dyDescent="0.25">
      <c r="A51" s="15" t="s">
        <v>16</v>
      </c>
      <c r="B51" s="14">
        <v>0.53299999999999992</v>
      </c>
      <c r="C51" s="14">
        <v>0.89806932204734802</v>
      </c>
      <c r="D51" s="14"/>
      <c r="I51" s="14">
        <v>17</v>
      </c>
      <c r="J51" s="14">
        <v>13</v>
      </c>
    </row>
    <row r="52" spans="1:10" x14ac:dyDescent="0.25">
      <c r="A52" s="15" t="s">
        <v>120</v>
      </c>
      <c r="B52" s="14">
        <v>0.28000000000000003</v>
      </c>
      <c r="C52" s="14">
        <v>0.81626501987193845</v>
      </c>
      <c r="D52" s="14"/>
      <c r="I52" s="14">
        <v>121</v>
      </c>
      <c r="J52" s="14">
        <v>38</v>
      </c>
    </row>
    <row r="53" spans="1:10" x14ac:dyDescent="0.25">
      <c r="A53" s="15" t="s">
        <v>129</v>
      </c>
      <c r="B53" s="14">
        <v>0.25</v>
      </c>
      <c r="C53" s="14">
        <v>0.8977748120558684</v>
      </c>
      <c r="D53" s="14"/>
      <c r="I53" s="14">
        <v>130</v>
      </c>
      <c r="J53" s="14">
        <v>14</v>
      </c>
    </row>
    <row r="54" spans="1:10" x14ac:dyDescent="0.25">
      <c r="A54" s="15" t="s">
        <v>78</v>
      </c>
      <c r="B54" s="14">
        <v>0.36799999999999999</v>
      </c>
      <c r="C54" s="14">
        <v>0.54704005065869143</v>
      </c>
      <c r="D54" s="14"/>
      <c r="I54" s="14">
        <v>79</v>
      </c>
      <c r="J54" s="14">
        <v>134</v>
      </c>
    </row>
    <row r="55" spans="1:10" x14ac:dyDescent="0.25">
      <c r="A55" s="15" t="s">
        <v>65</v>
      </c>
      <c r="B55" s="14">
        <v>0.39399999999999996</v>
      </c>
      <c r="C55" s="14">
        <v>0.61743659819119212</v>
      </c>
      <c r="D55" s="14"/>
      <c r="I55" s="14">
        <v>66</v>
      </c>
      <c r="J55" s="14">
        <v>124</v>
      </c>
    </row>
    <row r="56" spans="1:10" x14ac:dyDescent="0.25">
      <c r="A56" s="15" t="s">
        <v>46</v>
      </c>
      <c r="B56" s="14">
        <v>0.44500000000000001</v>
      </c>
      <c r="C56" s="14">
        <v>0.70742819460443995</v>
      </c>
      <c r="D56" s="14"/>
      <c r="I56" s="14">
        <v>47</v>
      </c>
      <c r="J56" s="14">
        <v>88</v>
      </c>
    </row>
    <row r="57" spans="1:10" x14ac:dyDescent="0.25">
      <c r="A57" s="15" t="s">
        <v>100</v>
      </c>
      <c r="B57" s="14">
        <v>0.32</v>
      </c>
      <c r="C57" s="14">
        <v>0.90808988308340299</v>
      </c>
      <c r="D57" s="14"/>
      <c r="I57" s="14">
        <v>101</v>
      </c>
      <c r="J57" s="14">
        <v>7</v>
      </c>
    </row>
    <row r="58" spans="1:10" x14ac:dyDescent="0.25">
      <c r="A58" s="15" t="s">
        <v>70</v>
      </c>
      <c r="B58" s="14">
        <v>0.38600000000000001</v>
      </c>
      <c r="C58" s="14">
        <v>0.88836579431200524</v>
      </c>
      <c r="D58" s="14"/>
      <c r="I58" s="14">
        <v>71</v>
      </c>
      <c r="J58" s="14">
        <v>17</v>
      </c>
    </row>
    <row r="59" spans="1:10" x14ac:dyDescent="0.25">
      <c r="A59" s="15" t="s">
        <v>103</v>
      </c>
      <c r="B59" s="14">
        <v>0.32</v>
      </c>
      <c r="C59" s="14">
        <v>0.8738467661431053</v>
      </c>
      <c r="D59" s="14"/>
      <c r="I59" s="14">
        <v>104</v>
      </c>
      <c r="J59" s="14">
        <v>24</v>
      </c>
    </row>
    <row r="60" spans="1:10" x14ac:dyDescent="0.25">
      <c r="A60" s="15" t="s">
        <v>41</v>
      </c>
      <c r="B60" s="14">
        <v>0.45500000000000002</v>
      </c>
      <c r="C60" s="14">
        <v>0.72730480959610755</v>
      </c>
      <c r="D60" s="14"/>
      <c r="I60" s="14">
        <v>42</v>
      </c>
      <c r="J60" s="14">
        <v>79</v>
      </c>
    </row>
    <row r="61" spans="1:10" x14ac:dyDescent="0.25">
      <c r="A61" s="15" t="s">
        <v>73</v>
      </c>
      <c r="B61" s="14">
        <v>0.38100000000000001</v>
      </c>
      <c r="C61" s="14">
        <v>0.90063157074160183</v>
      </c>
      <c r="D61" s="14"/>
      <c r="I61" s="14">
        <v>74</v>
      </c>
      <c r="J61" s="14">
        <v>12</v>
      </c>
    </row>
    <row r="62" spans="1:10" x14ac:dyDescent="0.25">
      <c r="A62" s="15" t="s">
        <v>62</v>
      </c>
      <c r="B62" s="14">
        <v>0.39700000000000002</v>
      </c>
      <c r="C62" s="14">
        <v>0.69791797756961493</v>
      </c>
      <c r="D62" s="14"/>
      <c r="I62" s="14">
        <v>63</v>
      </c>
      <c r="J62" s="14">
        <v>95</v>
      </c>
    </row>
    <row r="63" spans="1:10" x14ac:dyDescent="0.25">
      <c r="A63" s="15" t="s">
        <v>111</v>
      </c>
      <c r="B63" s="14">
        <v>0.30399999999999999</v>
      </c>
      <c r="C63" s="14">
        <v>0.74466921558635446</v>
      </c>
      <c r="D63" s="14"/>
      <c r="I63" s="14">
        <v>112</v>
      </c>
      <c r="J63" s="14">
        <v>68</v>
      </c>
    </row>
    <row r="64" spans="1:10" x14ac:dyDescent="0.25">
      <c r="A64" s="15" t="s">
        <v>52</v>
      </c>
      <c r="B64" s="14">
        <v>0.42499999999999999</v>
      </c>
      <c r="C64" s="14">
        <v>0.50901670914430241</v>
      </c>
      <c r="D64" s="14"/>
      <c r="I64" s="14">
        <v>53</v>
      </c>
      <c r="J64" s="14">
        <v>143</v>
      </c>
    </row>
    <row r="65" spans="1:10" ht="30" x14ac:dyDescent="0.25">
      <c r="A65" s="15" t="s">
        <v>104</v>
      </c>
      <c r="B65" s="14">
        <v>0.313</v>
      </c>
      <c r="C65" s="14">
        <v>0.89721407856815905</v>
      </c>
      <c r="D65" s="14"/>
      <c r="I65" s="14">
        <v>105</v>
      </c>
      <c r="J65" s="14">
        <v>15</v>
      </c>
    </row>
    <row r="66" spans="1:10" x14ac:dyDescent="0.25">
      <c r="A66" s="15" t="s">
        <v>112</v>
      </c>
      <c r="B66" s="14">
        <v>0.30299999999999999</v>
      </c>
      <c r="C66" s="14">
        <v>0.61514250113028368</v>
      </c>
      <c r="D66" s="14"/>
      <c r="I66" s="14">
        <v>113</v>
      </c>
      <c r="J66" s="14">
        <v>126</v>
      </c>
    </row>
    <row r="67" spans="1:10" x14ac:dyDescent="0.25">
      <c r="A67" s="15" t="s">
        <v>87</v>
      </c>
      <c r="B67" s="14">
        <v>0.34600000000000003</v>
      </c>
      <c r="C67" s="14">
        <v>0.52428451908967999</v>
      </c>
      <c r="D67" s="14"/>
      <c r="I67" s="14">
        <v>88</v>
      </c>
      <c r="J67" s="14">
        <v>138</v>
      </c>
    </row>
    <row r="68" spans="1:10" x14ac:dyDescent="0.25">
      <c r="A68" s="15" t="s">
        <v>83</v>
      </c>
      <c r="B68" s="14">
        <v>0.36</v>
      </c>
      <c r="C68" s="14">
        <v>0.80530947142703246</v>
      </c>
      <c r="D68" s="14"/>
      <c r="I68" s="14">
        <v>84</v>
      </c>
      <c r="J68" s="14">
        <v>43</v>
      </c>
    </row>
    <row r="69" spans="1:10" x14ac:dyDescent="0.25">
      <c r="A69" s="15" t="s">
        <v>2</v>
      </c>
      <c r="B69" s="14">
        <v>0.63200000000000001</v>
      </c>
      <c r="C69" s="16">
        <v>0.44964719974508416</v>
      </c>
      <c r="D69" s="16"/>
      <c r="I69" s="14">
        <v>3</v>
      </c>
      <c r="J69" s="16">
        <v>160</v>
      </c>
    </row>
    <row r="70" spans="1:10" x14ac:dyDescent="0.25">
      <c r="A70" s="15" t="s">
        <v>84</v>
      </c>
      <c r="B70" s="14">
        <v>0.36</v>
      </c>
      <c r="C70" s="14">
        <v>0.8095401545049431</v>
      </c>
      <c r="D70" s="14"/>
      <c r="I70" s="14">
        <v>85</v>
      </c>
      <c r="J70" s="14">
        <v>40</v>
      </c>
    </row>
    <row r="71" spans="1:10" ht="30" x14ac:dyDescent="0.25">
      <c r="A71" s="15" t="s">
        <v>125</v>
      </c>
      <c r="B71" s="14">
        <v>0.26</v>
      </c>
      <c r="C71" s="14">
        <v>0.86650388651821231</v>
      </c>
      <c r="D71" s="14"/>
      <c r="I71" s="14">
        <v>126</v>
      </c>
      <c r="J71" s="14">
        <v>25</v>
      </c>
    </row>
    <row r="72" spans="1:10" x14ac:dyDescent="0.25">
      <c r="A72" s="15" t="s">
        <v>67</v>
      </c>
      <c r="B72" s="14">
        <v>0.39</v>
      </c>
      <c r="C72" s="17"/>
      <c r="D72" s="14"/>
      <c r="I72" s="14">
        <v>68</v>
      </c>
      <c r="J72" s="17"/>
    </row>
    <row r="73" spans="1:10" x14ac:dyDescent="0.25">
      <c r="A73" s="15" t="s">
        <v>32</v>
      </c>
      <c r="B73" s="14">
        <v>0.47499999999999998</v>
      </c>
      <c r="C73" s="14">
        <v>0.48001180264967741</v>
      </c>
      <c r="D73" s="14"/>
      <c r="I73" s="14">
        <v>33</v>
      </c>
      <c r="J73" s="14">
        <v>151</v>
      </c>
    </row>
    <row r="74" spans="1:10" x14ac:dyDescent="0.25">
      <c r="A74" s="15" t="s">
        <v>66</v>
      </c>
      <c r="B74" s="14">
        <v>0.39</v>
      </c>
      <c r="C74" s="14">
        <v>0.39977897034903009</v>
      </c>
      <c r="D74" s="14"/>
      <c r="I74" s="14">
        <v>67</v>
      </c>
      <c r="J74" s="14">
        <v>171</v>
      </c>
    </row>
    <row r="75" spans="1:10" x14ac:dyDescent="0.25">
      <c r="A75" s="15" t="s">
        <v>37</v>
      </c>
      <c r="B75" s="14">
        <v>0.46100000000000002</v>
      </c>
      <c r="C75" s="14">
        <v>0.76051733691589452</v>
      </c>
      <c r="D75" s="14"/>
      <c r="I75" s="14">
        <v>38</v>
      </c>
      <c r="J75" s="14">
        <v>61</v>
      </c>
    </row>
    <row r="76" spans="1:10" x14ac:dyDescent="0.25">
      <c r="A76" s="15" t="s">
        <v>59</v>
      </c>
      <c r="B76" s="14">
        <v>0.40100000000000002</v>
      </c>
      <c r="C76" s="14">
        <v>0.35935923380629436</v>
      </c>
      <c r="D76" s="14"/>
      <c r="I76" s="14">
        <v>60</v>
      </c>
      <c r="J76" s="14">
        <v>175</v>
      </c>
    </row>
    <row r="77" spans="1:10" x14ac:dyDescent="0.25">
      <c r="A77" s="15" t="s">
        <v>126</v>
      </c>
      <c r="B77" s="14">
        <v>0.26</v>
      </c>
      <c r="C77" s="14">
        <v>0.83234469840887026</v>
      </c>
      <c r="D77" s="14"/>
      <c r="I77" s="14">
        <v>127</v>
      </c>
      <c r="J77" s="14">
        <v>36</v>
      </c>
    </row>
    <row r="78" spans="1:10" x14ac:dyDescent="0.25">
      <c r="A78" s="15" t="s">
        <v>69</v>
      </c>
      <c r="B78" s="14">
        <v>0.39</v>
      </c>
      <c r="C78" s="14">
        <v>0.45334463047839413</v>
      </c>
      <c r="D78" s="14"/>
      <c r="I78" s="14">
        <v>70</v>
      </c>
      <c r="J78" s="14">
        <v>159</v>
      </c>
    </row>
    <row r="79" spans="1:10" x14ac:dyDescent="0.25">
      <c r="A79" s="15" t="s">
        <v>68</v>
      </c>
      <c r="B79" s="14">
        <v>0.39</v>
      </c>
      <c r="C79" s="14">
        <v>0.72821827986288767</v>
      </c>
      <c r="D79" s="14"/>
      <c r="I79" s="14">
        <v>69</v>
      </c>
      <c r="J79" s="14">
        <v>77</v>
      </c>
    </row>
    <row r="80" spans="1:10" x14ac:dyDescent="0.25">
      <c r="A80" s="15" t="s">
        <v>31</v>
      </c>
      <c r="B80" s="14">
        <v>0.47899999999999998</v>
      </c>
      <c r="C80" s="14">
        <v>0.77000579368099353</v>
      </c>
      <c r="D80" s="14"/>
      <c r="I80" s="14">
        <v>32</v>
      </c>
      <c r="J80" s="14">
        <v>57</v>
      </c>
    </row>
    <row r="81" spans="1:10" x14ac:dyDescent="0.25">
      <c r="A81" s="15" t="s">
        <v>94</v>
      </c>
      <c r="B81" s="14">
        <v>0.33200000000000002</v>
      </c>
      <c r="C81" s="14">
        <v>0.648703503441314</v>
      </c>
      <c r="D81" s="14"/>
      <c r="I81" s="14">
        <v>95</v>
      </c>
      <c r="J81" s="14">
        <v>111</v>
      </c>
    </row>
    <row r="82" spans="1:10" x14ac:dyDescent="0.25">
      <c r="A82" s="15" t="s">
        <v>96</v>
      </c>
      <c r="B82" s="14">
        <v>0.32799999999999996</v>
      </c>
      <c r="C82" s="14">
        <v>0.65316155358044348</v>
      </c>
      <c r="D82" s="14"/>
      <c r="I82" s="14">
        <v>97</v>
      </c>
      <c r="J82" s="14">
        <v>110</v>
      </c>
    </row>
    <row r="83" spans="1:10" ht="30" x14ac:dyDescent="0.25">
      <c r="A83" s="15" t="s">
        <v>114</v>
      </c>
      <c r="B83" s="14">
        <v>0.3</v>
      </c>
      <c r="C83" s="14">
        <v>0.77131482627873094</v>
      </c>
      <c r="D83" s="14"/>
      <c r="I83" s="14">
        <v>115</v>
      </c>
      <c r="J83" s="14">
        <v>54</v>
      </c>
    </row>
    <row r="84" spans="1:10" x14ac:dyDescent="0.25">
      <c r="A84" s="15" t="s">
        <v>60</v>
      </c>
      <c r="B84" s="14">
        <v>0.4</v>
      </c>
      <c r="C84" s="14">
        <v>0.58169803781878315</v>
      </c>
      <c r="D84" s="14"/>
      <c r="I84" s="14">
        <v>61</v>
      </c>
      <c r="J84" s="14">
        <v>130</v>
      </c>
    </row>
    <row r="85" spans="1:10" ht="30" x14ac:dyDescent="0.25">
      <c r="A85" s="15" t="s">
        <v>33</v>
      </c>
      <c r="B85" s="14">
        <v>0.47299999999999998</v>
      </c>
      <c r="C85" s="14">
        <v>0.32154013062414</v>
      </c>
      <c r="D85" s="14"/>
      <c r="I85" s="14">
        <v>34</v>
      </c>
      <c r="J85" s="14">
        <v>184</v>
      </c>
    </row>
    <row r="86" spans="1:10" x14ac:dyDescent="0.25">
      <c r="A86" s="15" t="s">
        <v>0</v>
      </c>
      <c r="B86" s="14">
        <v>0.70700000000000007</v>
      </c>
      <c r="C86" s="14">
        <v>0.62505801778240888</v>
      </c>
      <c r="D86" s="14"/>
      <c r="I86" s="14">
        <v>1</v>
      </c>
      <c r="J86" s="14">
        <v>120</v>
      </c>
    </row>
    <row r="87" spans="1:10" x14ac:dyDescent="0.25">
      <c r="A87" s="15" t="s">
        <v>34</v>
      </c>
      <c r="B87" s="14">
        <v>0.47200000000000003</v>
      </c>
      <c r="C87" s="14">
        <v>0.4583109213060037</v>
      </c>
      <c r="D87" s="14"/>
      <c r="I87" s="14">
        <v>35</v>
      </c>
      <c r="J87" s="14">
        <v>157</v>
      </c>
    </row>
    <row r="88" spans="1:10" ht="30" x14ac:dyDescent="0.25">
      <c r="A88" s="15" t="s">
        <v>107</v>
      </c>
      <c r="B88" s="14">
        <v>0.309</v>
      </c>
      <c r="C88" s="14">
        <v>0.90991267572832624</v>
      </c>
      <c r="D88" s="14"/>
      <c r="I88" s="14">
        <v>108</v>
      </c>
      <c r="J88" s="14">
        <v>3</v>
      </c>
    </row>
    <row r="89" spans="1:10" ht="30" x14ac:dyDescent="0.25">
      <c r="A89" s="15" t="s">
        <v>82</v>
      </c>
      <c r="B89" s="14">
        <v>0.36200000000000004</v>
      </c>
      <c r="C89" s="14">
        <v>0.90836486698214158</v>
      </c>
      <c r="D89" s="14"/>
      <c r="I89" s="14">
        <v>83</v>
      </c>
      <c r="J89" s="14">
        <v>5</v>
      </c>
    </row>
    <row r="90" spans="1:10" x14ac:dyDescent="0.25">
      <c r="A90" s="15" t="s">
        <v>50</v>
      </c>
      <c r="B90" s="14">
        <v>0.43099999999999999</v>
      </c>
      <c r="C90" s="14">
        <v>0.58928398271690741</v>
      </c>
      <c r="D90" s="14"/>
      <c r="I90" s="14">
        <v>51</v>
      </c>
      <c r="J90" s="14">
        <v>129</v>
      </c>
    </row>
    <row r="91" spans="1:10" x14ac:dyDescent="0.25">
      <c r="A91" s="15" t="s">
        <v>20</v>
      </c>
      <c r="B91" s="14">
        <v>0.505</v>
      </c>
      <c r="C91" s="14">
        <v>0.31</v>
      </c>
      <c r="D91" s="14">
        <v>0.29549965567189118</v>
      </c>
      <c r="I91" s="14">
        <v>21</v>
      </c>
      <c r="J91" s="14">
        <v>186</v>
      </c>
    </row>
    <row r="92" spans="1:10" x14ac:dyDescent="0.25">
      <c r="A92" s="15" t="s">
        <v>47</v>
      </c>
      <c r="B92" s="14">
        <v>0.43700000000000006</v>
      </c>
      <c r="C92" s="14">
        <v>0.45856948290150279</v>
      </c>
      <c r="D92" s="14"/>
      <c r="I92" s="14">
        <v>48</v>
      </c>
      <c r="J92" s="14">
        <v>156</v>
      </c>
    </row>
    <row r="93" spans="1:10" x14ac:dyDescent="0.25">
      <c r="A93" s="15" t="s">
        <v>130</v>
      </c>
      <c r="B93" s="14">
        <v>0.25</v>
      </c>
      <c r="C93" s="14">
        <v>0.94300108653588366</v>
      </c>
      <c r="D93" s="14"/>
      <c r="I93" s="14">
        <v>131</v>
      </c>
      <c r="J93" s="14">
        <v>1</v>
      </c>
    </row>
    <row r="94" spans="1:10" x14ac:dyDescent="0.25">
      <c r="A94" s="15" t="s">
        <v>109</v>
      </c>
      <c r="B94" s="14">
        <v>0.30599999999999999</v>
      </c>
      <c r="C94" s="14">
        <v>0.50431030466248428</v>
      </c>
      <c r="D94" s="14"/>
      <c r="I94" s="14">
        <v>110</v>
      </c>
      <c r="J94" s="14">
        <v>145</v>
      </c>
    </row>
    <row r="95" spans="1:10" x14ac:dyDescent="0.25">
      <c r="A95" s="15" t="s">
        <v>11</v>
      </c>
      <c r="B95" s="14">
        <v>0.56100000000000005</v>
      </c>
      <c r="C95" s="14">
        <v>0.76838025684254585</v>
      </c>
      <c r="D95" s="14"/>
      <c r="I95" s="14">
        <v>12</v>
      </c>
      <c r="J95" s="14">
        <v>58</v>
      </c>
    </row>
    <row r="96" spans="1:10" ht="30" x14ac:dyDescent="0.25">
      <c r="A96" s="15" t="s">
        <v>18</v>
      </c>
      <c r="B96" s="14">
        <v>0.50900000000000001</v>
      </c>
      <c r="C96" s="14">
        <v>0.46568719545245041</v>
      </c>
      <c r="D96" s="14"/>
      <c r="I96" s="14">
        <v>19</v>
      </c>
      <c r="J96" s="14">
        <v>153</v>
      </c>
    </row>
    <row r="97" spans="1:10" x14ac:dyDescent="0.25">
      <c r="A97" s="15" t="s">
        <v>8</v>
      </c>
      <c r="B97" s="14">
        <v>0.56799999999999995</v>
      </c>
      <c r="C97" s="14">
        <v>0.66473038507019444</v>
      </c>
      <c r="D97" s="14"/>
      <c r="I97" s="14">
        <v>9</v>
      </c>
      <c r="J97" s="14">
        <v>107</v>
      </c>
    </row>
    <row r="98" spans="1:10" x14ac:dyDescent="0.25">
      <c r="A98" s="15" t="s">
        <v>25</v>
      </c>
      <c r="B98" s="14">
        <v>0.498</v>
      </c>
      <c r="C98" s="14">
        <v>0.72472026488648511</v>
      </c>
      <c r="D98" s="14"/>
      <c r="I98" s="14">
        <v>26</v>
      </c>
      <c r="J98" s="14">
        <v>80</v>
      </c>
    </row>
    <row r="99" spans="1:10" x14ac:dyDescent="0.25">
      <c r="A99" s="15" t="s">
        <v>39</v>
      </c>
      <c r="B99" s="14">
        <v>0.45799999999999996</v>
      </c>
      <c r="C99" s="14">
        <v>0.64429628515416471</v>
      </c>
      <c r="D99" s="14"/>
      <c r="I99" s="14">
        <v>40</v>
      </c>
      <c r="J99" s="14">
        <v>112</v>
      </c>
    </row>
    <row r="100" spans="1:10" x14ac:dyDescent="0.25">
      <c r="A100" s="15" t="s">
        <v>86</v>
      </c>
      <c r="B100" s="14">
        <v>0.34899999999999998</v>
      </c>
      <c r="C100" s="14">
        <v>0.81332113708446818</v>
      </c>
      <c r="D100" s="14"/>
      <c r="I100" s="14">
        <v>87</v>
      </c>
      <c r="J100" s="14">
        <v>39</v>
      </c>
    </row>
    <row r="101" spans="1:10" x14ac:dyDescent="0.25">
      <c r="A101" s="15" t="s">
        <v>71</v>
      </c>
      <c r="B101" s="14">
        <v>0.38500000000000001</v>
      </c>
      <c r="C101" s="14">
        <v>0.8086770344126093</v>
      </c>
      <c r="D101" s="14"/>
      <c r="I101" s="14">
        <v>72</v>
      </c>
      <c r="J101" s="14">
        <v>41</v>
      </c>
    </row>
    <row r="102" spans="1:10" x14ac:dyDescent="0.25">
      <c r="A102" s="15" t="s">
        <v>102</v>
      </c>
      <c r="B102" s="14">
        <v>0.32</v>
      </c>
      <c r="C102" s="14">
        <v>0.78112465988495339</v>
      </c>
      <c r="D102" s="14"/>
      <c r="I102" s="14">
        <v>103</v>
      </c>
      <c r="J102" s="14">
        <v>50</v>
      </c>
    </row>
    <row r="103" spans="1:10" x14ac:dyDescent="0.25">
      <c r="A103" s="15" t="s">
        <v>55</v>
      </c>
      <c r="B103" s="14">
        <v>0.41499999999999998</v>
      </c>
      <c r="C103" s="14">
        <v>0.75531915092653201</v>
      </c>
      <c r="D103" s="14"/>
      <c r="I103" s="14">
        <v>56</v>
      </c>
      <c r="J103" s="14">
        <v>66</v>
      </c>
    </row>
    <row r="104" spans="1:10" x14ac:dyDescent="0.25">
      <c r="A104" s="15" t="s">
        <v>36</v>
      </c>
      <c r="B104" s="14">
        <v>0.46799999999999997</v>
      </c>
      <c r="C104" s="14">
        <v>0.42913571812987172</v>
      </c>
      <c r="D104" s="14"/>
      <c r="I104" s="14">
        <v>37</v>
      </c>
      <c r="J104" s="14">
        <v>166</v>
      </c>
    </row>
    <row r="105" spans="1:10" x14ac:dyDescent="0.25">
      <c r="A105" s="15" t="s">
        <v>56</v>
      </c>
      <c r="B105" s="14">
        <v>0.41299999999999998</v>
      </c>
      <c r="C105" s="14">
        <v>0.45943013481497852</v>
      </c>
      <c r="D105" s="14"/>
      <c r="I105" s="14">
        <v>57</v>
      </c>
      <c r="J105" s="14">
        <v>155</v>
      </c>
    </row>
    <row r="106" spans="1:10" x14ac:dyDescent="0.25">
      <c r="A106" s="15" t="s">
        <v>115</v>
      </c>
      <c r="B106" s="14">
        <v>0.3</v>
      </c>
      <c r="C106" s="14">
        <v>0.76648682556930148</v>
      </c>
      <c r="D106" s="14"/>
      <c r="I106" s="14">
        <v>116</v>
      </c>
      <c r="J106" s="14">
        <v>59</v>
      </c>
    </row>
    <row r="107" spans="1:10" ht="30" x14ac:dyDescent="0.25">
      <c r="A107" s="15" t="s">
        <v>4</v>
      </c>
      <c r="B107" s="14">
        <v>0.629</v>
      </c>
      <c r="C107" s="14">
        <v>0.33645560419749915</v>
      </c>
      <c r="D107" s="14"/>
      <c r="I107" s="14">
        <v>5</v>
      </c>
      <c r="J107" s="14">
        <v>180</v>
      </c>
    </row>
    <row r="108" spans="1:10" x14ac:dyDescent="0.25">
      <c r="A108" s="15" t="s">
        <v>29</v>
      </c>
      <c r="B108" s="14">
        <v>0.48100000000000004</v>
      </c>
      <c r="C108" s="14">
        <v>0.86624276067635264</v>
      </c>
      <c r="D108" s="14"/>
      <c r="I108" s="14">
        <v>30</v>
      </c>
      <c r="J108" s="14">
        <v>26</v>
      </c>
    </row>
    <row r="109" spans="1:10" x14ac:dyDescent="0.25">
      <c r="A109" s="15" t="s">
        <v>127</v>
      </c>
      <c r="B109" s="14">
        <v>0.26</v>
      </c>
      <c r="C109" s="14">
        <v>0.83443939536215261</v>
      </c>
      <c r="D109" s="14"/>
      <c r="I109" s="14">
        <v>128</v>
      </c>
      <c r="J109" s="14">
        <v>35</v>
      </c>
    </row>
    <row r="110" spans="1:10" x14ac:dyDescent="0.25">
      <c r="A110" s="15" t="s">
        <v>132</v>
      </c>
      <c r="B110" s="14">
        <v>0.24</v>
      </c>
      <c r="C110" s="14">
        <v>0.88380916436402168</v>
      </c>
      <c r="D110" s="14"/>
      <c r="I110" s="14">
        <v>133</v>
      </c>
      <c r="J110" s="14">
        <v>21</v>
      </c>
    </row>
    <row r="111" spans="1:10" ht="30" x14ac:dyDescent="0.25">
      <c r="A111" s="15" t="s">
        <v>1</v>
      </c>
      <c r="B111" s="14">
        <v>0.65</v>
      </c>
      <c r="C111" s="14">
        <v>0.61939367653439825</v>
      </c>
      <c r="D111" s="14"/>
      <c r="I111" s="14">
        <v>2</v>
      </c>
      <c r="J111" s="14">
        <v>123</v>
      </c>
    </row>
    <row r="112" spans="1:10" x14ac:dyDescent="0.25">
      <c r="A112" s="15" t="s">
        <v>101</v>
      </c>
      <c r="B112" s="14">
        <v>0.32</v>
      </c>
      <c r="C112" s="14">
        <v>0.87790505831430543</v>
      </c>
      <c r="D112" s="14"/>
      <c r="I112" s="14">
        <v>102</v>
      </c>
      <c r="J112" s="14">
        <v>23</v>
      </c>
    </row>
    <row r="113" spans="1:10" x14ac:dyDescent="0.25">
      <c r="A113" s="15" t="s">
        <v>27</v>
      </c>
      <c r="B113" s="14">
        <v>0.49</v>
      </c>
      <c r="C113" s="14">
        <v>0.69056629019449256</v>
      </c>
      <c r="D113" s="14"/>
      <c r="I113" s="14">
        <v>28</v>
      </c>
      <c r="J113" s="14">
        <v>97</v>
      </c>
    </row>
    <row r="114" spans="1:10" x14ac:dyDescent="0.25">
      <c r="A114" s="15" t="s">
        <v>21</v>
      </c>
      <c r="B114" s="14">
        <v>0.504</v>
      </c>
      <c r="C114" s="14">
        <v>0.52241656554459204</v>
      </c>
      <c r="D114" s="14"/>
      <c r="I114" s="14">
        <v>22</v>
      </c>
      <c r="J114" s="14">
        <v>140</v>
      </c>
    </row>
    <row r="115" spans="1:10" x14ac:dyDescent="0.25">
      <c r="A115" s="15" t="s">
        <v>133</v>
      </c>
      <c r="B115" s="14">
        <v>0.23</v>
      </c>
      <c r="C115" s="14">
        <v>0.90378977195844024</v>
      </c>
      <c r="D115" s="14"/>
      <c r="I115" s="14">
        <v>134</v>
      </c>
      <c r="J115" s="14">
        <v>10</v>
      </c>
    </row>
    <row r="116" spans="1:10" x14ac:dyDescent="0.25">
      <c r="A116" s="15" t="s">
        <v>92</v>
      </c>
      <c r="B116" s="14">
        <v>0.33700000000000002</v>
      </c>
      <c r="C116" s="14">
        <v>0.90254079906626306</v>
      </c>
      <c r="D116" s="14"/>
      <c r="I116" s="14">
        <v>93</v>
      </c>
      <c r="J116" s="14">
        <v>11</v>
      </c>
    </row>
    <row r="117" spans="1:10" x14ac:dyDescent="0.25">
      <c r="A117" s="15" t="s">
        <v>98</v>
      </c>
      <c r="B117" s="14">
        <v>0.32600000000000001</v>
      </c>
      <c r="C117" s="14">
        <v>0.60733095801890125</v>
      </c>
      <c r="D117" s="14"/>
      <c r="I117" s="14">
        <v>99</v>
      </c>
      <c r="J117" s="14">
        <v>127</v>
      </c>
    </row>
    <row r="118" spans="1:10" x14ac:dyDescent="0.25">
      <c r="A118" s="15" t="s">
        <v>88</v>
      </c>
      <c r="B118" s="14">
        <v>0.34600000000000003</v>
      </c>
      <c r="C118" s="14">
        <v>0.46620054639978598</v>
      </c>
      <c r="D118" s="14"/>
      <c r="I118" s="14">
        <v>89</v>
      </c>
      <c r="J118" s="14">
        <v>152</v>
      </c>
    </row>
    <row r="119" spans="1:10" x14ac:dyDescent="0.25">
      <c r="A119" s="15" t="s">
        <v>54</v>
      </c>
      <c r="B119" s="14">
        <v>0.42</v>
      </c>
      <c r="C119" s="14">
        <v>0.68205081544340407</v>
      </c>
      <c r="D119" s="14"/>
      <c r="I119" s="14">
        <v>55</v>
      </c>
      <c r="J119" s="14">
        <v>103</v>
      </c>
    </row>
    <row r="120" spans="1:10" ht="30" x14ac:dyDescent="0.25">
      <c r="A120" s="15" t="s">
        <v>74</v>
      </c>
      <c r="B120" s="14">
        <v>0.38</v>
      </c>
      <c r="C120" s="14">
        <v>0.49492683795898701</v>
      </c>
      <c r="D120" s="14"/>
      <c r="I120" s="14">
        <v>75</v>
      </c>
      <c r="J120" s="14">
        <v>147</v>
      </c>
    </row>
    <row r="121" spans="1:10" x14ac:dyDescent="0.25">
      <c r="A121" s="15" t="s">
        <v>61</v>
      </c>
      <c r="B121" s="14">
        <v>0.4</v>
      </c>
      <c r="C121" s="14">
        <v>0.69848221472703087</v>
      </c>
      <c r="D121" s="14"/>
      <c r="I121" s="14">
        <v>62</v>
      </c>
      <c r="J121" s="14">
        <v>94</v>
      </c>
    </row>
    <row r="122" spans="1:10" x14ac:dyDescent="0.25">
      <c r="A122" s="15" t="s">
        <v>48</v>
      </c>
      <c r="B122" s="14">
        <v>0.436</v>
      </c>
      <c r="C122" s="14">
        <v>0.69913994896632226</v>
      </c>
      <c r="D122" s="14"/>
      <c r="I122" s="14">
        <v>49</v>
      </c>
      <c r="J122" s="14">
        <v>92</v>
      </c>
    </row>
    <row r="123" spans="1:10" ht="30" x14ac:dyDescent="0.25">
      <c r="A123" s="15" t="s">
        <v>58</v>
      </c>
      <c r="B123" s="14">
        <v>0.40799999999999997</v>
      </c>
      <c r="C123" s="14">
        <v>0.68577658642075168</v>
      </c>
      <c r="D123" s="14"/>
      <c r="I123" s="14">
        <v>59</v>
      </c>
      <c r="J123" s="14">
        <v>102</v>
      </c>
    </row>
    <row r="124" spans="1:10" x14ac:dyDescent="0.25">
      <c r="A124" s="15" t="s">
        <v>40</v>
      </c>
      <c r="B124" s="14">
        <v>0.45700000000000002</v>
      </c>
      <c r="C124" s="14">
        <v>0.4458493193932071</v>
      </c>
      <c r="D124" s="14"/>
      <c r="I124" s="14">
        <v>41</v>
      </c>
      <c r="J124" s="14">
        <v>161</v>
      </c>
    </row>
    <row r="125" spans="1:10" x14ac:dyDescent="0.25">
      <c r="A125" s="15" t="s">
        <v>106</v>
      </c>
      <c r="B125" s="14">
        <v>0.31</v>
      </c>
      <c r="C125" s="14">
        <v>0.72921801252766338</v>
      </c>
      <c r="D125" s="14"/>
      <c r="I125" s="14">
        <v>107</v>
      </c>
      <c r="J125" s="14">
        <v>76</v>
      </c>
    </row>
    <row r="126" spans="1:10" ht="30" x14ac:dyDescent="0.25">
      <c r="A126" s="15" t="s">
        <v>91</v>
      </c>
      <c r="B126" s="14">
        <v>0.34</v>
      </c>
      <c r="C126" s="14">
        <v>0.8632791145538693</v>
      </c>
      <c r="D126" s="14"/>
      <c r="I126" s="14">
        <v>92</v>
      </c>
      <c r="J126" s="14">
        <v>28</v>
      </c>
    </row>
    <row r="127" spans="1:10" ht="30" x14ac:dyDescent="0.25">
      <c r="A127" s="15" t="s">
        <v>43</v>
      </c>
      <c r="B127" s="14">
        <v>0.45</v>
      </c>
      <c r="C127" s="14">
        <v>0.90985830754032315</v>
      </c>
      <c r="D127" s="14"/>
      <c r="I127" s="14">
        <v>44</v>
      </c>
      <c r="J127" s="14">
        <v>4</v>
      </c>
    </row>
    <row r="128" spans="1:10" x14ac:dyDescent="0.25">
      <c r="A128" s="15" t="s">
        <v>42</v>
      </c>
      <c r="B128" s="14">
        <v>0.45200000000000001</v>
      </c>
      <c r="C128" s="14">
        <v>0.78303951338496192</v>
      </c>
      <c r="D128" s="14"/>
      <c r="I128" s="14">
        <v>43</v>
      </c>
      <c r="J128" s="14">
        <v>48</v>
      </c>
    </row>
    <row r="129" spans="1:10" x14ac:dyDescent="0.25">
      <c r="A129" s="15" t="s">
        <v>79</v>
      </c>
      <c r="B129" s="14">
        <v>0.36799999999999999</v>
      </c>
      <c r="C129" s="14">
        <v>0.64073098732147726</v>
      </c>
      <c r="D129" s="14"/>
      <c r="I129" s="14">
        <v>80</v>
      </c>
      <c r="J129" s="14">
        <v>115</v>
      </c>
    </row>
    <row r="130" spans="1:10" x14ac:dyDescent="0.25">
      <c r="A130" s="15" t="s">
        <v>28</v>
      </c>
      <c r="B130" s="14">
        <v>0.48200000000000004</v>
      </c>
      <c r="C130" s="14">
        <v>0.73507115586944705</v>
      </c>
      <c r="D130" s="14"/>
      <c r="I130" s="14">
        <v>29</v>
      </c>
      <c r="J130" s="14">
        <v>73</v>
      </c>
    </row>
    <row r="131" spans="1:10" x14ac:dyDescent="0.25">
      <c r="A131" s="15" t="s">
        <v>77</v>
      </c>
      <c r="B131" s="14">
        <v>0.37</v>
      </c>
      <c r="C131" s="14">
        <v>0.59346105456054299</v>
      </c>
      <c r="D131" s="14"/>
      <c r="I131" s="14">
        <v>78</v>
      </c>
      <c r="J131" s="14">
        <v>128</v>
      </c>
    </row>
    <row r="132" spans="1:10" x14ac:dyDescent="0.25">
      <c r="A132" s="15" t="s">
        <v>75</v>
      </c>
      <c r="B132" s="14">
        <v>0.377</v>
      </c>
      <c r="C132" s="14">
        <v>0.46185768103778763</v>
      </c>
      <c r="D132" s="14"/>
      <c r="I132" s="14">
        <v>76</v>
      </c>
      <c r="J132" s="14">
        <v>154</v>
      </c>
    </row>
    <row r="133" spans="1:10" x14ac:dyDescent="0.25">
      <c r="A133" s="15" t="s">
        <v>19</v>
      </c>
      <c r="B133" s="14">
        <v>0.50800000000000001</v>
      </c>
      <c r="C133" s="14">
        <v>0.43020864562155986</v>
      </c>
      <c r="D133" s="14"/>
      <c r="I133" s="14">
        <v>20</v>
      </c>
      <c r="J133" s="14">
        <v>164</v>
      </c>
    </row>
    <row r="134" spans="1:10" x14ac:dyDescent="0.25">
      <c r="A134" s="15" t="s">
        <v>23</v>
      </c>
      <c r="B134" s="14">
        <v>0.501</v>
      </c>
      <c r="C134" s="14">
        <v>0.37597702396139193</v>
      </c>
      <c r="D134" s="14"/>
      <c r="I134" s="14">
        <v>24</v>
      </c>
      <c r="J134" s="14">
        <v>173</v>
      </c>
    </row>
  </sheetData>
  <sortState ref="A2:XFD134">
    <sortCondition ref="A2:A134"/>
  </sortState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133</vt:i4>
      </vt:variant>
    </vt:vector>
  </HeadingPairs>
  <TitlesOfParts>
    <vt:vector size="136" baseType="lpstr">
      <vt:lpstr>Tabelle1</vt:lpstr>
      <vt:lpstr>Tabelle2</vt:lpstr>
      <vt:lpstr>Tabelle3</vt:lpstr>
      <vt:lpstr>Tabelle1!ag</vt:lpstr>
      <vt:lpstr>Tabelle1!aj</vt:lpstr>
      <vt:lpstr>Tabelle1!al</vt:lpstr>
      <vt:lpstr>Tabelle1!am</vt:lpstr>
      <vt:lpstr>Tabelle1!ar</vt:lpstr>
      <vt:lpstr>Tabelle1!as</vt:lpstr>
      <vt:lpstr>Tabelle1!au</vt:lpstr>
      <vt:lpstr>Tabelle1!bc</vt:lpstr>
      <vt:lpstr>Tabelle1!be</vt:lpstr>
      <vt:lpstr>Tabelle1!bg</vt:lpstr>
      <vt:lpstr>Tabelle1!bk</vt:lpstr>
      <vt:lpstr>Tabelle1!bl</vt:lpstr>
      <vt:lpstr>Tabelle1!bn</vt:lpstr>
      <vt:lpstr>Tabelle1!bo</vt:lpstr>
      <vt:lpstr>Tabelle1!br</vt:lpstr>
      <vt:lpstr>Tabelle1!bu</vt:lpstr>
      <vt:lpstr>Tabelle1!by</vt:lpstr>
      <vt:lpstr>Tabelle1!ca</vt:lpstr>
      <vt:lpstr>Tabelle1!cb</vt:lpstr>
      <vt:lpstr>Tabelle1!ce</vt:lpstr>
      <vt:lpstr>Tabelle1!ch</vt:lpstr>
      <vt:lpstr>Tabelle1!ci</vt:lpstr>
      <vt:lpstr>Tabelle1!cm</vt:lpstr>
      <vt:lpstr>Tabelle1!co</vt:lpstr>
      <vt:lpstr>Tabelle1!cs</vt:lpstr>
      <vt:lpstr>Tabelle1!ct</vt:lpstr>
      <vt:lpstr>Tabelle1!cy</vt:lpstr>
      <vt:lpstr>Tabelle1!da</vt:lpstr>
      <vt:lpstr>Tabelle1!dr</vt:lpstr>
      <vt:lpstr>Tabelle1!ec</vt:lpstr>
      <vt:lpstr>Tabelle1!ee</vt:lpstr>
      <vt:lpstr>Tabelle1!eg</vt:lpstr>
      <vt:lpstr>Tabelle1!ei</vt:lpstr>
      <vt:lpstr>Tabelle1!en</vt:lpstr>
      <vt:lpstr>Tabelle1!es</vt:lpstr>
      <vt:lpstr>Tabelle1!et</vt:lpstr>
      <vt:lpstr>Tabelle1!ez</vt:lpstr>
      <vt:lpstr>Tabelle1!fi</vt:lpstr>
      <vt:lpstr>Tabelle1!fr</vt:lpstr>
      <vt:lpstr>Tabelle1!ga</vt:lpstr>
      <vt:lpstr>Tabelle1!gg</vt:lpstr>
      <vt:lpstr>Tabelle1!gh</vt:lpstr>
      <vt:lpstr>Tabelle1!gm</vt:lpstr>
      <vt:lpstr>Tabelle1!gr</vt:lpstr>
      <vt:lpstr>Tabelle1!gt</vt:lpstr>
      <vt:lpstr>Tabelle1!gv</vt:lpstr>
      <vt:lpstr>Tabelle1!gy</vt:lpstr>
      <vt:lpstr>Tabelle1!ha</vt:lpstr>
      <vt:lpstr>Tabelle1!hk</vt:lpstr>
      <vt:lpstr>Tabelle1!ho</vt:lpstr>
      <vt:lpstr>Tabelle1!hr</vt:lpstr>
      <vt:lpstr>Tabelle1!hu</vt:lpstr>
      <vt:lpstr>Tabelle1!ic</vt:lpstr>
      <vt:lpstr>Tabelle1!id</vt:lpstr>
      <vt:lpstr>Tabelle1!in</vt:lpstr>
      <vt:lpstr>Tabelle1!ir</vt:lpstr>
      <vt:lpstr>Tabelle1!is</vt:lpstr>
      <vt:lpstr>Tabelle1!it</vt:lpstr>
      <vt:lpstr>Tabelle1!iv</vt:lpstr>
      <vt:lpstr>Tabelle1!ja</vt:lpstr>
      <vt:lpstr>Tabelle1!jm</vt:lpstr>
      <vt:lpstr>Tabelle1!jo</vt:lpstr>
      <vt:lpstr>Tabelle1!ke</vt:lpstr>
      <vt:lpstr>Tabelle1!kg</vt:lpstr>
      <vt:lpstr>Tabelle1!ks</vt:lpstr>
      <vt:lpstr>Tabelle1!kz</vt:lpstr>
      <vt:lpstr>Tabelle1!la</vt:lpstr>
      <vt:lpstr>Tabelle1!lg</vt:lpstr>
      <vt:lpstr>Tabelle1!lh</vt:lpstr>
      <vt:lpstr>Tabelle1!lo</vt:lpstr>
      <vt:lpstr>Tabelle1!lt</vt:lpstr>
      <vt:lpstr>Tabelle1!lu</vt:lpstr>
      <vt:lpstr>Tabelle1!ma</vt:lpstr>
      <vt:lpstr>Tabelle1!md</vt:lpstr>
      <vt:lpstr>Tabelle1!mg</vt:lpstr>
      <vt:lpstr>Tabelle1!mi</vt:lpstr>
      <vt:lpstr>Tabelle1!mj</vt:lpstr>
      <vt:lpstr>Tabelle1!mk</vt:lpstr>
      <vt:lpstr>Tabelle1!ml</vt:lpstr>
      <vt:lpstr>Tabelle1!mo</vt:lpstr>
      <vt:lpstr>Tabelle1!mp</vt:lpstr>
      <vt:lpstr>Tabelle1!mr</vt:lpstr>
      <vt:lpstr>Tabelle1!mt</vt:lpstr>
      <vt:lpstr>Tabelle1!mx</vt:lpstr>
      <vt:lpstr>Tabelle1!my</vt:lpstr>
      <vt:lpstr>Tabelle1!mz</vt:lpstr>
      <vt:lpstr>Tabelle1!ng</vt:lpstr>
      <vt:lpstr>Tabelle1!ni</vt:lpstr>
      <vt:lpstr>Tabelle1!nl</vt:lpstr>
      <vt:lpstr>Tabelle1!no</vt:lpstr>
      <vt:lpstr>Tabelle1!np</vt:lpstr>
      <vt:lpstr>Tabelle1!nu</vt:lpstr>
      <vt:lpstr>Tabelle1!nz</vt:lpstr>
      <vt:lpstr>Tabelle1!pa</vt:lpstr>
      <vt:lpstr>Tabelle1!pe</vt:lpstr>
      <vt:lpstr>Tabelle1!pk</vt:lpstr>
      <vt:lpstr>Tabelle1!pl</vt:lpstr>
      <vt:lpstr>Tabelle1!pm</vt:lpstr>
      <vt:lpstr>Tabelle1!po</vt:lpstr>
      <vt:lpstr>Tabelle1!pp</vt:lpstr>
      <vt:lpstr>Tabelle1!ri</vt:lpstr>
      <vt:lpstr>Tabelle1!ro</vt:lpstr>
      <vt:lpstr>Tabelle1!rp</vt:lpstr>
      <vt:lpstr>Tabelle1!rs</vt:lpstr>
      <vt:lpstr>Tabelle1!rw</vt:lpstr>
      <vt:lpstr>Tabelle1!sf</vt:lpstr>
      <vt:lpstr>Tabelle1!sg</vt:lpstr>
      <vt:lpstr>Tabelle1!si</vt:lpstr>
      <vt:lpstr>Tabelle1!sl</vt:lpstr>
      <vt:lpstr>Tabelle1!sn</vt:lpstr>
      <vt:lpstr>Tabelle1!sp</vt:lpstr>
      <vt:lpstr>Tabelle1!sw</vt:lpstr>
      <vt:lpstr>Tabelle1!sz</vt:lpstr>
      <vt:lpstr>Tabelle1!th</vt:lpstr>
      <vt:lpstr>Tabelle1!ti</vt:lpstr>
      <vt:lpstr>Tabelle1!ts</vt:lpstr>
      <vt:lpstr>Tabelle1!tt</vt:lpstr>
      <vt:lpstr>Tabelle1!tu</vt:lpstr>
      <vt:lpstr>Tabelle1!tx</vt:lpstr>
      <vt:lpstr>Tabelle1!tz</vt:lpstr>
      <vt:lpstr>Tabelle1!ug</vt:lpstr>
      <vt:lpstr>Tabelle1!uk</vt:lpstr>
      <vt:lpstr>Tabelle1!up</vt:lpstr>
      <vt:lpstr>Tabelle1!us</vt:lpstr>
      <vt:lpstr>Tabelle1!uv</vt:lpstr>
      <vt:lpstr>Tabelle1!uy</vt:lpstr>
      <vt:lpstr>Tabelle1!uz</vt:lpstr>
      <vt:lpstr>Tabelle1!ve</vt:lpstr>
      <vt:lpstr>Tabelle1!vm</vt:lpstr>
      <vt:lpstr>Tabelle1!wz</vt:lpstr>
      <vt:lpstr>Tabelle1!ym</vt:lpstr>
      <vt:lpstr>Tabelle1!za</vt:lpstr>
      <vt:lpstr>Tabelle1!zi</vt:lpstr>
    </vt:vector>
  </TitlesOfParts>
  <Company>PCNEWS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Fiala</dc:creator>
  <cp:lastModifiedBy>Franz Fiala</cp:lastModifiedBy>
  <cp:lastPrinted>2012-07-16T12:59:38Z</cp:lastPrinted>
  <dcterms:created xsi:type="dcterms:W3CDTF">2012-07-15T05:25:47Z</dcterms:created>
  <dcterms:modified xsi:type="dcterms:W3CDTF">2012-07-16T14:23:12Z</dcterms:modified>
</cp:coreProperties>
</file>